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830" yWindow="390" windowWidth="13860" windowHeight="985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<sst xmlns="http://schemas.openxmlformats.org/spreadsheetml/2006/main" count="1871" uniqueCount="714">
  <si>
    <t>RCAN-P-320R</t>
  </si>
  <si>
    <t>ELISA</t>
  </si>
  <si>
    <t>96 wells (1 kit)</t>
  </si>
  <si>
    <t>Human</t>
  </si>
  <si>
    <t>2 Screen Islet Cell Autoantibody</t>
  </si>
  <si>
    <t>RCAN-DG-460R</t>
  </si>
  <si>
    <t>5α-Androstane-3α, 17β diol Glucuronide (3α-Diol G)</t>
  </si>
  <si>
    <t>RACE/96R</t>
  </si>
  <si>
    <t>Acetylcholine Receptor Autoantibody</t>
  </si>
  <si>
    <t>RD191036200R</t>
  </si>
  <si>
    <t>Adipocyte FABP</t>
  </si>
  <si>
    <t>RD291036200R</t>
  </si>
  <si>
    <t>Mouse</t>
  </si>
  <si>
    <t xml:space="preserve">Adipocyte FABP </t>
  </si>
  <si>
    <t>RD591023200R</t>
  </si>
  <si>
    <t>Porcine</t>
  </si>
  <si>
    <t>Adiponectin</t>
  </si>
  <si>
    <t>RD293023100R</t>
  </si>
  <si>
    <t xml:space="preserve">Adiponectin </t>
  </si>
  <si>
    <t>RIS001R</t>
  </si>
  <si>
    <t>Aggrecan (PG)</t>
  </si>
  <si>
    <t>RCAN-ALD-450R</t>
  </si>
  <si>
    <t>Aldosterone</t>
  </si>
  <si>
    <t>RD191204200R</t>
  </si>
  <si>
    <t>Allograft Inflammatory Factor 1</t>
  </si>
  <si>
    <t>RIS0018R</t>
  </si>
  <si>
    <t>alpha-Fetoprotein</t>
  </si>
  <si>
    <t>RCAN-AD-208R</t>
  </si>
  <si>
    <t>Androstenedione</t>
  </si>
  <si>
    <t>RAG011R</t>
  </si>
  <si>
    <t>Mouse/Rat</t>
  </si>
  <si>
    <t>Angiopoietin-Like Protein 3</t>
  </si>
  <si>
    <t>RD191092200R</t>
  </si>
  <si>
    <t xml:space="preserve">Angiopoietin-Like Protein 3 </t>
  </si>
  <si>
    <t>RD191073200R</t>
  </si>
  <si>
    <t>Angiopoietin-Like Protein 4</t>
  </si>
  <si>
    <t>RAG001R</t>
  </si>
  <si>
    <t>Angiopoietin-Like Protein 6</t>
  </si>
  <si>
    <t>RAG017R</t>
  </si>
  <si>
    <t>Angiopoietin-Like Protein 7</t>
  </si>
  <si>
    <t>RA05880R</t>
  </si>
  <si>
    <t>Human/Rat</t>
  </si>
  <si>
    <t>Angiotensin II</t>
  </si>
  <si>
    <t>BBT0557R</t>
  </si>
  <si>
    <t xml:space="preserve">Angiotensin-Converting Enzyme (ACE) </t>
  </si>
  <si>
    <t>RAG006R</t>
  </si>
  <si>
    <t xml:space="preserve">Angiotensin-Converting Enzyme 2 (ACE2) </t>
  </si>
  <si>
    <t>RBMS252R</t>
  </si>
  <si>
    <t>Annexin V</t>
  </si>
  <si>
    <t>RBMS247R</t>
  </si>
  <si>
    <t>Anti-Annexin V</t>
  </si>
  <si>
    <t>RBMS217R</t>
  </si>
  <si>
    <t>Anti-IFN-alpha</t>
  </si>
  <si>
    <t>RD199145100R</t>
  </si>
  <si>
    <t>Anti-IgA IgG</t>
  </si>
  <si>
    <t>RD193118200R</t>
  </si>
  <si>
    <t xml:space="preserve">Human </t>
  </si>
  <si>
    <t>Apolipoprotein D</t>
  </si>
  <si>
    <t>RD191144200R</t>
  </si>
  <si>
    <t>Apolipoprotein E</t>
  </si>
  <si>
    <t>RD191236100R</t>
  </si>
  <si>
    <t>Apolipoprotein H</t>
  </si>
  <si>
    <t>RD191129200R</t>
  </si>
  <si>
    <t>Apolipoprotein M</t>
  </si>
  <si>
    <t>RBMS2008R</t>
  </si>
  <si>
    <t>APRIL</t>
  </si>
  <si>
    <t>RAQP4/96/2R</t>
  </si>
  <si>
    <t>Aquaporin-4 Autoantibody</t>
  </si>
  <si>
    <t>RD193028000R</t>
  </si>
  <si>
    <t>Arginase-Liver Type</t>
  </si>
  <si>
    <t>RBMS244/3R</t>
  </si>
  <si>
    <t>Bcl-2</t>
  </si>
  <si>
    <t>RCAN-B-4300R</t>
  </si>
  <si>
    <t>beta2-Microglobulin</t>
  </si>
  <si>
    <t>BBT0314R</t>
  </si>
  <si>
    <t>BMP-4</t>
  </si>
  <si>
    <t>RIS0019R</t>
  </si>
  <si>
    <t>Calcitonin</t>
  </si>
  <si>
    <t>RAG016R</t>
  </si>
  <si>
    <t>Caspase-1</t>
  </si>
  <si>
    <t>RBMS2024R</t>
  </si>
  <si>
    <t>Caspase-8/FLICE</t>
  </si>
  <si>
    <t>RBMS2025R</t>
  </si>
  <si>
    <t>Caspase-9</t>
  </si>
  <si>
    <t>RBMS257R</t>
  </si>
  <si>
    <t>Cathepsin L</t>
  </si>
  <si>
    <t>RGP001R</t>
  </si>
  <si>
    <t>CD14</t>
  </si>
  <si>
    <t>RGP002R</t>
  </si>
  <si>
    <t>CD21</t>
  </si>
  <si>
    <t>RD191022200</t>
  </si>
  <si>
    <t xml:space="preserve">Clara Cell Protein </t>
  </si>
  <si>
    <t>RD391034200CS</t>
  </si>
  <si>
    <t>Rat</t>
  </si>
  <si>
    <t xml:space="preserve">Clusterin </t>
  </si>
  <si>
    <t>RD194034200R</t>
  </si>
  <si>
    <t>RD391034200R</t>
  </si>
  <si>
    <t>RD491034200R</t>
  </si>
  <si>
    <t>Canine</t>
  </si>
  <si>
    <t>RD192234200R</t>
  </si>
  <si>
    <t>Corticosteroid-Binding Globulin</t>
  </si>
  <si>
    <t>RTC002R</t>
  </si>
  <si>
    <t>Corticosterone</t>
  </si>
  <si>
    <t>RCAN-C-270R</t>
  </si>
  <si>
    <t>Cortisol</t>
  </si>
  <si>
    <t>RCAN-C-290R</t>
  </si>
  <si>
    <t>Cortisol (Saliva)</t>
  </si>
  <si>
    <t>RIS005R</t>
  </si>
  <si>
    <t>C-Peptide</t>
  </si>
  <si>
    <t>RH931CRP01DCR</t>
  </si>
  <si>
    <t>C-Reactive Protein, High Sensitivity</t>
  </si>
  <si>
    <t>RH951CRP01R</t>
  </si>
  <si>
    <t>RH971CRP01MR</t>
  </si>
  <si>
    <t>RD191153100R</t>
  </si>
  <si>
    <t>CTRP1</t>
  </si>
  <si>
    <t>RAG002R</t>
  </si>
  <si>
    <t>CTRP3</t>
  </si>
  <si>
    <t>RAG003R</t>
  </si>
  <si>
    <t>CTRP5</t>
  </si>
  <si>
    <t>RD191180200R</t>
  </si>
  <si>
    <t>CTRP9</t>
  </si>
  <si>
    <t>RBMS222R</t>
  </si>
  <si>
    <t>Cu/ZnSOD</t>
  </si>
  <si>
    <t>RD491009100R</t>
  </si>
  <si>
    <t xml:space="preserve">Cystatin C </t>
  </si>
  <si>
    <t xml:space="preserve">ELISA </t>
  </si>
  <si>
    <t>RD291009200R</t>
  </si>
  <si>
    <t>RD391009200R</t>
  </si>
  <si>
    <t>RBMS263R</t>
  </si>
  <si>
    <t>Cytochrome c</t>
  </si>
  <si>
    <t>RCAN-DHS-480R</t>
  </si>
  <si>
    <t>Dehydroepiandrosterone Sulfate</t>
  </si>
  <si>
    <t>RD191207200R</t>
  </si>
  <si>
    <t>Dickkopf-Related Protein 1</t>
  </si>
  <si>
    <t>RCAN-DHT-280R</t>
  </si>
  <si>
    <t>Dihydrotestosterone (DHT)</t>
  </si>
  <si>
    <t>RBMS235R</t>
  </si>
  <si>
    <t>Dipeptidyl peptidase IV (CD26)</t>
  </si>
  <si>
    <t>RBMS6008R</t>
  </si>
  <si>
    <t>Eotaxin</t>
  </si>
  <si>
    <t>CS055</t>
  </si>
  <si>
    <t>Epidermal FABP</t>
  </si>
  <si>
    <t>RD191060200R</t>
  </si>
  <si>
    <t>RBMS2035R</t>
  </si>
  <si>
    <t>Erythropoietin</t>
  </si>
  <si>
    <t>RBMS2002R</t>
  </si>
  <si>
    <t>Erythropoietin (EPO)</t>
  </si>
  <si>
    <t>RCAN-E-430R</t>
  </si>
  <si>
    <t>Estradiol</t>
  </si>
  <si>
    <t>RCAN-E-420R</t>
  </si>
  <si>
    <t>Estrone</t>
  </si>
  <si>
    <t>RCAN-F-4280R</t>
  </si>
  <si>
    <t xml:space="preserve">Ferritin </t>
  </si>
  <si>
    <t>RD191172200R</t>
  </si>
  <si>
    <t>Fetuin-B</t>
  </si>
  <si>
    <t>RD191107200R</t>
  </si>
  <si>
    <t>Fibroblast Growth Factor 19</t>
  </si>
  <si>
    <t>RD191108200R</t>
  </si>
  <si>
    <t>Fibroblast Growth Factor 21</t>
  </si>
  <si>
    <t>RD291108200R</t>
  </si>
  <si>
    <t xml:space="preserve">Mouse/Rat </t>
  </si>
  <si>
    <t>RBMS2028R</t>
  </si>
  <si>
    <t>Fibronectin</t>
  </si>
  <si>
    <t>RD193168200R</t>
  </si>
  <si>
    <t>Follistatin</t>
  </si>
  <si>
    <t>RIS0011R</t>
  </si>
  <si>
    <t>Free beta-Chorionic Gonadotropin (beta-hCG)</t>
  </si>
  <si>
    <t>RIS009R</t>
  </si>
  <si>
    <t>Free Estriol</t>
  </si>
  <si>
    <t>RCAN-FSH-4060R</t>
  </si>
  <si>
    <t>FSH</t>
  </si>
  <si>
    <t>RGDE/96R</t>
  </si>
  <si>
    <t>GAD Autoantibody</t>
  </si>
  <si>
    <t>RBMS279/2R</t>
  </si>
  <si>
    <t>Galectin-3</t>
  </si>
  <si>
    <t>RD191135200R</t>
  </si>
  <si>
    <t>GDF-15/MIC-1</t>
  </si>
  <si>
    <t>RA194062400R</t>
  </si>
  <si>
    <t xml:space="preserve">Ghrelin Acylated </t>
  </si>
  <si>
    <t>RA394062400R</t>
  </si>
  <si>
    <t>RA194063400R</t>
  </si>
  <si>
    <t xml:space="preserve">Ghrelin Unacylated </t>
  </si>
  <si>
    <t>RA394063400R</t>
  </si>
  <si>
    <t>RD192072200R</t>
  </si>
  <si>
    <t xml:space="preserve">Glial Fibrilary Acidic Protein </t>
  </si>
  <si>
    <t>RAG012R</t>
  </si>
  <si>
    <t>Glutathione Peroxidase 1</t>
  </si>
  <si>
    <t>RAG013R</t>
  </si>
  <si>
    <t>Glutathione Peroxidase 1 (IntraCellular)</t>
  </si>
  <si>
    <t>RBMS283R</t>
  </si>
  <si>
    <t>GM-CSF</t>
  </si>
  <si>
    <t>RBMS612R</t>
  </si>
  <si>
    <t>RBMS633R</t>
  </si>
  <si>
    <t>RGP004R</t>
  </si>
  <si>
    <t>GM-CSF receptor α chain (CD116)</t>
  </si>
  <si>
    <t>RBMS2026R</t>
  </si>
  <si>
    <t>Granzyme A</t>
  </si>
  <si>
    <t>RBMS2027R</t>
  </si>
  <si>
    <t>Granzyme B</t>
  </si>
  <si>
    <t>RCAN-GH-4070R</t>
  </si>
  <si>
    <t xml:space="preserve">Growth Hormone </t>
  </si>
  <si>
    <t>RD191136200R</t>
  </si>
  <si>
    <t>Chemerin</t>
  </si>
  <si>
    <t>RCAN-CG-4120R</t>
  </si>
  <si>
    <t>Chorionic Gonadotropin (CG)</t>
  </si>
  <si>
    <t>RIAE/96R</t>
  </si>
  <si>
    <t>IA-2 Autoantibody</t>
  </si>
  <si>
    <t>RBMS216R</t>
  </si>
  <si>
    <t>IFN-alpha</t>
  </si>
  <si>
    <t>RBMS228R</t>
  </si>
  <si>
    <t>IFN-gamma</t>
  </si>
  <si>
    <t>RBMS606R</t>
  </si>
  <si>
    <t>RBMS621R</t>
  </si>
  <si>
    <t>RBMS671R</t>
  </si>
  <si>
    <t>Pig</t>
  </si>
  <si>
    <t>RGP010R</t>
  </si>
  <si>
    <t>RBMS233R</t>
  </si>
  <si>
    <t>IFN-omega</t>
  </si>
  <si>
    <t>RCAN-IGF-4140R</t>
  </si>
  <si>
    <t>IGFBP-1</t>
  </si>
  <si>
    <t>RD194088100R</t>
  </si>
  <si>
    <t xml:space="preserve">Immunoglobulin Free Light Chains Kappa and Lambda </t>
  </si>
  <si>
    <t>192 wells/kit</t>
  </si>
  <si>
    <t>RIS006R</t>
  </si>
  <si>
    <t>Insulin</t>
  </si>
  <si>
    <t>RBMS215/2R</t>
  </si>
  <si>
    <t>Interleukin-10</t>
  </si>
  <si>
    <t>RBMS614/2R</t>
  </si>
  <si>
    <t>RBMS629R</t>
  </si>
  <si>
    <t>RBMS642/2R</t>
  </si>
  <si>
    <t>Monkey</t>
  </si>
  <si>
    <t>RGP015R</t>
  </si>
  <si>
    <t>Interleukin-10, High Sensitivity</t>
  </si>
  <si>
    <t>RBMS238R</t>
  </si>
  <si>
    <t>Interleukin-12 (p70)</t>
  </si>
  <si>
    <t>RBMS6004R</t>
  </si>
  <si>
    <t>RBMS646R</t>
  </si>
  <si>
    <t>RBMS616R</t>
  </si>
  <si>
    <t>Interleukin-12 total (p40 + p70)</t>
  </si>
  <si>
    <t>RGP016R</t>
  </si>
  <si>
    <t>Interleukin-12, High Sensitivity</t>
  </si>
  <si>
    <t>RBMS2013R</t>
  </si>
  <si>
    <t>Interleukin-12/Interleukin23 p40</t>
  </si>
  <si>
    <t>RBMS231/3R</t>
  </si>
  <si>
    <t>Interleukin-13</t>
  </si>
  <si>
    <t>RBMS6015R</t>
  </si>
  <si>
    <t>RGP027R</t>
  </si>
  <si>
    <t xml:space="preserve">Interleukin-13 receptor subunit alpha-2 </t>
  </si>
  <si>
    <t>RGP017R</t>
  </si>
  <si>
    <t>Interleukin-15</t>
  </si>
  <si>
    <t>RBMS6023R</t>
  </si>
  <si>
    <t>Interleukin-15/Interleukin-15R</t>
  </si>
  <si>
    <t>RBMS6001R</t>
  </si>
  <si>
    <t>Interleukin-17</t>
  </si>
  <si>
    <t>RBMS2017R</t>
  </si>
  <si>
    <t>Interleukin-17A</t>
  </si>
  <si>
    <t>RBMS635R</t>
  </si>
  <si>
    <t>RBMS2082R</t>
  </si>
  <si>
    <t>Interleukin-17AF</t>
  </si>
  <si>
    <t>RBMS6020R</t>
  </si>
  <si>
    <t>Interleukin-17F</t>
  </si>
  <si>
    <t>RBMS2037R</t>
  </si>
  <si>
    <t xml:space="preserve">Interleukin-17F </t>
  </si>
  <si>
    <t>RBMS672R</t>
  </si>
  <si>
    <t>Interleukin-18</t>
  </si>
  <si>
    <t>RBMS243/2R</t>
  </si>
  <si>
    <t>Interleukin-1alpha</t>
  </si>
  <si>
    <t>RBMS611R</t>
  </si>
  <si>
    <t>RBMS627R</t>
  </si>
  <si>
    <t>RBMS224/2R</t>
  </si>
  <si>
    <t>Interleukin-1beta</t>
  </si>
  <si>
    <t>RBMS6002R</t>
  </si>
  <si>
    <t>RBMS630R</t>
  </si>
  <si>
    <t>RBMS645R</t>
  </si>
  <si>
    <t>RBMS2080R</t>
  </si>
  <si>
    <t>Interleukin-1RA</t>
  </si>
  <si>
    <t>RBMS601R</t>
  </si>
  <si>
    <t>Interleukin-2</t>
  </si>
  <si>
    <t>RBMS634R</t>
  </si>
  <si>
    <t>RBMS643/2R</t>
  </si>
  <si>
    <t>RBMS221/2R</t>
  </si>
  <si>
    <t xml:space="preserve">Interleukin-2 </t>
  </si>
  <si>
    <t>ElISA</t>
  </si>
  <si>
    <t>RGP011R</t>
  </si>
  <si>
    <t>Interleukin-2, High Sensitivity</t>
  </si>
  <si>
    <t>RBMS2043R</t>
  </si>
  <si>
    <t>Interleukin-21</t>
  </si>
  <si>
    <t>RBMS2047R</t>
  </si>
  <si>
    <t>Interleukin-22</t>
  </si>
  <si>
    <t>RBMS6016R</t>
  </si>
  <si>
    <t>RBMS2023/3R</t>
  </si>
  <si>
    <t>Interleukin-23</t>
  </si>
  <si>
    <t>RBMS6017R</t>
  </si>
  <si>
    <t>RGP018R</t>
  </si>
  <si>
    <t>Interleukin-27</t>
  </si>
  <si>
    <t>RBMS2049R</t>
  </si>
  <si>
    <t>Interleukin-29</t>
  </si>
  <si>
    <t>RBMS2041R</t>
  </si>
  <si>
    <t>Interleukin-31</t>
  </si>
  <si>
    <t>RBMS2048R</t>
  </si>
  <si>
    <t>Interleukin-33</t>
  </si>
  <si>
    <t>RBMS225/2R</t>
  </si>
  <si>
    <t>Interleukin-4</t>
  </si>
  <si>
    <t>RBMS613R</t>
  </si>
  <si>
    <t>RBMS628R</t>
  </si>
  <si>
    <t>RGP006R</t>
  </si>
  <si>
    <t>Interleukin-4 Receptor (CD124)</t>
  </si>
  <si>
    <t>RGP012R</t>
  </si>
  <si>
    <t>Interleukin-4, High Sensitivity</t>
  </si>
  <si>
    <t>RBMS278R</t>
  </si>
  <si>
    <t>Interleukin-5</t>
  </si>
  <si>
    <t>RBMS610R</t>
  </si>
  <si>
    <t>RBMS213/2R</t>
  </si>
  <si>
    <t>Interleukin-6</t>
  </si>
  <si>
    <t>RBMS603/2R</t>
  </si>
  <si>
    <t>RBMS625R</t>
  </si>
  <si>
    <t>RBMS641/2R</t>
  </si>
  <si>
    <t>RGP008R</t>
  </si>
  <si>
    <t>Interleukin-6 Receptor beta (CD130)</t>
  </si>
  <si>
    <t>RGP013R</t>
  </si>
  <si>
    <t>Interleukin-6, High Sensitivity</t>
  </si>
  <si>
    <t>RGP014R</t>
  </si>
  <si>
    <t>Interleukin-7</t>
  </si>
  <si>
    <t>RBMS204/3R</t>
  </si>
  <si>
    <t>Interleukin-8</t>
  </si>
  <si>
    <t>RBMS640/3R</t>
  </si>
  <si>
    <t>RBMS2081R</t>
  </si>
  <si>
    <t>Interleukin-9</t>
  </si>
  <si>
    <t>RGP019R</t>
  </si>
  <si>
    <t>IP-10</t>
  </si>
  <si>
    <t>RBMS6018R</t>
  </si>
  <si>
    <t>RAG018R</t>
  </si>
  <si>
    <t>Irisin</t>
  </si>
  <si>
    <t>RD191122200R</t>
  </si>
  <si>
    <t>Lecithin-Cholesterol Acyltransferase</t>
  </si>
  <si>
    <t>RD291001200R</t>
  </si>
  <si>
    <t xml:space="preserve">Leptin </t>
  </si>
  <si>
    <t>RD194002100</t>
  </si>
  <si>
    <t xml:space="preserve">Leptin Receptor </t>
  </si>
  <si>
    <t>RCAN-LH-4040R</t>
  </si>
  <si>
    <t>LH</t>
  </si>
  <si>
    <t>RBMS242R</t>
  </si>
  <si>
    <t>LIF</t>
  </si>
  <si>
    <t>RD191113100R</t>
  </si>
  <si>
    <t>Lipocalin -type Prostaglandin D Synthase (Beta-Trace Protein BTP)</t>
  </si>
  <si>
    <t>BBT0855R</t>
  </si>
  <si>
    <t>Lipocalin-2/NGAL</t>
  </si>
  <si>
    <t>RD191102200R</t>
  </si>
  <si>
    <t>BBT0458R</t>
  </si>
  <si>
    <t>Matrix Metalloproteinase 1 (MMP-1)</t>
  </si>
  <si>
    <t>RBMS2022R</t>
  </si>
  <si>
    <t>Matrix Metalloproteinase 13 (MMP-13)</t>
  </si>
  <si>
    <t>BBT0459R</t>
  </si>
  <si>
    <t>Matrix Metalloproteinase 2 (MMP-2)</t>
  </si>
  <si>
    <t>BBT0461R</t>
  </si>
  <si>
    <t>Matrix Metalloproteinase 3 (MMP-3)</t>
  </si>
  <si>
    <t>RIM001R</t>
  </si>
  <si>
    <t>BBT0464R</t>
  </si>
  <si>
    <t>Matrix Metalloproteinase 8 (MMP-8)</t>
  </si>
  <si>
    <t>RBMS2016/2R</t>
  </si>
  <si>
    <t>Matrix Metalloproteinase 9 (MMP-9)</t>
  </si>
  <si>
    <t>RBMS6005R</t>
  </si>
  <si>
    <t>MCP-1</t>
  </si>
  <si>
    <t>RBMS281R</t>
  </si>
  <si>
    <t xml:space="preserve">MCP-1 , Sensitive </t>
  </si>
  <si>
    <t>RGP026R</t>
  </si>
  <si>
    <t>MICA-1</t>
  </si>
  <si>
    <t>RD191042200R</t>
  </si>
  <si>
    <t xml:space="preserve">Midkine </t>
  </si>
  <si>
    <t>RHK324-01R</t>
  </si>
  <si>
    <t>MPO</t>
  </si>
  <si>
    <t>RHK324-02R</t>
  </si>
  <si>
    <t>192 wells (1 kit)</t>
  </si>
  <si>
    <t>RD194349200R</t>
  </si>
  <si>
    <t xml:space="preserve">MxA Protein </t>
  </si>
  <si>
    <t>RD191227200R</t>
  </si>
  <si>
    <t>Nesfatin-1</t>
  </si>
  <si>
    <t>RD191100200R</t>
  </si>
  <si>
    <t>Omentin-1</t>
  </si>
  <si>
    <t>RD191170200R</t>
  </si>
  <si>
    <t>Osteoactivin</t>
  </si>
  <si>
    <t>RIS002R</t>
  </si>
  <si>
    <t>Osteocalcin (OST)</t>
  </si>
  <si>
    <t>BBT0482R</t>
  </si>
  <si>
    <t>Osteopontin</t>
  </si>
  <si>
    <t>RBMS256R</t>
  </si>
  <si>
    <t>p53</t>
  </si>
  <si>
    <t>RBMS2033R</t>
  </si>
  <si>
    <t>PAI-1</t>
  </si>
  <si>
    <t>RD191259200R</t>
  </si>
  <si>
    <t>Pancreatic-Derived Factor</t>
  </si>
  <si>
    <t>RD191279200R</t>
  </si>
  <si>
    <t>Paraoxonase 1</t>
  </si>
  <si>
    <t>RIS003R</t>
  </si>
  <si>
    <t>Parathyroid Hormone (PTH)</t>
  </si>
  <si>
    <t>RIS007R</t>
  </si>
  <si>
    <t>Pepsinogen I</t>
  </si>
  <si>
    <t>RIS008R</t>
  </si>
  <si>
    <t>Pepsinogen II</t>
  </si>
  <si>
    <t>RGP021R</t>
  </si>
  <si>
    <t>Perforin</t>
  </si>
  <si>
    <t>RAG019R</t>
  </si>
  <si>
    <t>Periostin</t>
  </si>
  <si>
    <t>RAG020R</t>
  </si>
  <si>
    <t>RD191114200R</t>
  </si>
  <si>
    <t>Pigment Epithelium-Derived Factor</t>
  </si>
  <si>
    <t>RIS0013R</t>
  </si>
  <si>
    <t xml:space="preserve">Placental Lactogen </t>
  </si>
  <si>
    <t>RD191138300R</t>
  </si>
  <si>
    <t xml:space="preserve">pNF-H </t>
  </si>
  <si>
    <t>RCAN-PRE-4500R</t>
  </si>
  <si>
    <t>Pregnenolone</t>
  </si>
  <si>
    <t>RD191006200R</t>
  </si>
  <si>
    <t>Procalcitonin</t>
  </si>
  <si>
    <t>RTC008R</t>
  </si>
  <si>
    <t>Progesterone</t>
  </si>
  <si>
    <t>RCAN-P-305R</t>
  </si>
  <si>
    <t>RAG014R</t>
  </si>
  <si>
    <t>Progranulin</t>
  </si>
  <si>
    <t>RAG015R</t>
  </si>
  <si>
    <t>RMEE103R</t>
  </si>
  <si>
    <t>RD191046100CS</t>
  </si>
  <si>
    <t>Proguanylin</t>
  </si>
  <si>
    <t>RCAN-PRL-4100R</t>
  </si>
  <si>
    <t xml:space="preserve">Prolactin </t>
  </si>
  <si>
    <t>RTC006R</t>
  </si>
  <si>
    <t>RMI001R</t>
  </si>
  <si>
    <t>Prorenin</t>
  </si>
  <si>
    <t>RD191140200R</t>
  </si>
  <si>
    <t>Prostate Secretory Protein 94 (PSP94)</t>
  </si>
  <si>
    <t>RD191069200CS</t>
  </si>
  <si>
    <t>Prouroguanylin</t>
  </si>
  <si>
    <t>RTC900R</t>
  </si>
  <si>
    <t>Set</t>
  </si>
  <si>
    <t>RAG005R</t>
  </si>
  <si>
    <t>RBP4</t>
  </si>
  <si>
    <t>RAG007R</t>
  </si>
  <si>
    <t>RD191078100CS</t>
  </si>
  <si>
    <t>Regenerating Protein 1 α</t>
  </si>
  <si>
    <t>RIS004R</t>
  </si>
  <si>
    <t>Renin</t>
  </si>
  <si>
    <t>RD293016100R</t>
  </si>
  <si>
    <t xml:space="preserve">Resistin </t>
  </si>
  <si>
    <t>RD391016200R</t>
  </si>
  <si>
    <t>RD191220100R</t>
  </si>
  <si>
    <t>S100A11 (Multispecies specificity)</t>
  </si>
  <si>
    <t>RD191221200R</t>
  </si>
  <si>
    <t>S100A12</t>
  </si>
  <si>
    <t>RD191212200CS</t>
  </si>
  <si>
    <t>S100A5</t>
  </si>
  <si>
    <t>RD191215200R</t>
  </si>
  <si>
    <t>S100A6 (Multispecies specificity)</t>
  </si>
  <si>
    <t>RD192090100R</t>
  </si>
  <si>
    <t xml:space="preserve">S100B </t>
  </si>
  <si>
    <t>RD191225200R</t>
  </si>
  <si>
    <t>S100G</t>
  </si>
  <si>
    <t>RD191048200R</t>
  </si>
  <si>
    <t>S100P</t>
  </si>
  <si>
    <t>RBMS234R</t>
  </si>
  <si>
    <t>s90K/Mac-2BP</t>
  </si>
  <si>
    <t>RBMS245R</t>
  </si>
  <si>
    <t>sAPO-1/Fas</t>
  </si>
  <si>
    <t>RBMS296R</t>
  </si>
  <si>
    <t>sCD134 (OX40)</t>
  </si>
  <si>
    <t>RBMS289R</t>
  </si>
  <si>
    <t>sCD137/4-1BB</t>
  </si>
  <si>
    <t>RBMS276R</t>
  </si>
  <si>
    <t>sCD152/CTLA-4</t>
  </si>
  <si>
    <t>RBMS227/2R</t>
  </si>
  <si>
    <t>sCD23</t>
  </si>
  <si>
    <t>RBMS290R</t>
  </si>
  <si>
    <t>sCD28</t>
  </si>
  <si>
    <t>RBMS240R</t>
  </si>
  <si>
    <t>sCD30</t>
  </si>
  <si>
    <t>RBMS298R</t>
  </si>
  <si>
    <t>sCD30L</t>
  </si>
  <si>
    <t>RBMS265R</t>
  </si>
  <si>
    <t>sCD40</t>
  </si>
  <si>
    <t>RBMS239R</t>
  </si>
  <si>
    <t>sCD40L</t>
  </si>
  <si>
    <t>RBMS6010R</t>
  </si>
  <si>
    <t>RBMS209/2R</t>
  </si>
  <si>
    <t>sCD44std</t>
  </si>
  <si>
    <t>RBMS220R</t>
  </si>
  <si>
    <t>sCD44var (v5)</t>
  </si>
  <si>
    <t>RBMS210R</t>
  </si>
  <si>
    <t>sCD44var (v6)</t>
  </si>
  <si>
    <t>RBMS226/2R</t>
  </si>
  <si>
    <t>sCD8</t>
  </si>
  <si>
    <t>RD191120200R</t>
  </si>
  <si>
    <t>Secretagogin</t>
  </si>
  <si>
    <t>95 wells (1 kit)</t>
  </si>
  <si>
    <t>RBMS205R</t>
  </si>
  <si>
    <t>sE-selectin</t>
  </si>
  <si>
    <t>RBMS649R</t>
  </si>
  <si>
    <t>RCAN-SHBG-4010R</t>
  </si>
  <si>
    <t>Sex Hormone-Binding Globulin (SHBG)</t>
  </si>
  <si>
    <t>RBMS260/2R</t>
  </si>
  <si>
    <t>sFas Ligand</t>
  </si>
  <si>
    <t>RBMS207R</t>
  </si>
  <si>
    <t>sHER-2</t>
  </si>
  <si>
    <t>RD194070100R</t>
  </si>
  <si>
    <t xml:space="preserve">sHLA-G </t>
  </si>
  <si>
    <t>RBMS201R</t>
  </si>
  <si>
    <t>sICAM-1</t>
  </si>
  <si>
    <t>RBMS648R</t>
  </si>
  <si>
    <t>RBMS236R</t>
  </si>
  <si>
    <t>sICAM-2</t>
  </si>
  <si>
    <t>RBMS218R</t>
  </si>
  <si>
    <t>sICAM-3</t>
  </si>
  <si>
    <t>RBMS212/2R</t>
  </si>
  <si>
    <t>sInterleukin-2R</t>
  </si>
  <si>
    <t>RBMS214R</t>
  </si>
  <si>
    <t>sInterleukin-6R</t>
  </si>
  <si>
    <t>RBMS246R</t>
  </si>
  <si>
    <t>sLIF-R (gp190)</t>
  </si>
  <si>
    <t>RBMS206R</t>
  </si>
  <si>
    <t>sL-selectin</t>
  </si>
  <si>
    <t>RBMS229R</t>
  </si>
  <si>
    <t>sPECAM-1</t>
  </si>
  <si>
    <t>RBMS651R</t>
  </si>
  <si>
    <t>RIS0017R</t>
  </si>
  <si>
    <t>Sperm-Antibody</t>
  </si>
  <si>
    <t>RBMS219/4R</t>
  </si>
  <si>
    <t>sP-selectin</t>
  </si>
  <si>
    <t>RBMS650/4R</t>
  </si>
  <si>
    <t>RBMS255R</t>
  </si>
  <si>
    <t>sPSGL-1</t>
  </si>
  <si>
    <t>RD191116200R</t>
  </si>
  <si>
    <t xml:space="preserve">sRAGE </t>
  </si>
  <si>
    <t>RD193004200R</t>
  </si>
  <si>
    <t xml:space="preserve">sRANKL (total) </t>
  </si>
  <si>
    <t>RGP005R</t>
  </si>
  <si>
    <t xml:space="preserve">Stem Cell Factor Receptor (CD117) </t>
  </si>
  <si>
    <t>RBMS203R</t>
  </si>
  <si>
    <t>sTNF-R (60kDa)</t>
  </si>
  <si>
    <t>RBMS211R</t>
  </si>
  <si>
    <t>sTNF-R (80kDa)</t>
  </si>
  <si>
    <t>RBMS653R</t>
  </si>
  <si>
    <t>sTNF-R I</t>
  </si>
  <si>
    <t>RD191139200R</t>
  </si>
  <si>
    <t>Surfactant Protein A</t>
  </si>
  <si>
    <t>RBMS259R</t>
  </si>
  <si>
    <t>sVAP-1</t>
  </si>
  <si>
    <t>RBMS232R</t>
  </si>
  <si>
    <t>sVCAM-1</t>
  </si>
  <si>
    <t>RBMS253R</t>
  </si>
  <si>
    <t>sVE-cadherin</t>
  </si>
  <si>
    <t>RBMS652R</t>
  </si>
  <si>
    <t>RBMS268/3R</t>
  </si>
  <si>
    <t>sVEGF-R1/FLT-1</t>
  </si>
  <si>
    <t>RGP009R</t>
  </si>
  <si>
    <t xml:space="preserve">Syndecan-1 (CD138) </t>
  </si>
  <si>
    <t>RGP007R</t>
  </si>
  <si>
    <t>RTC001R</t>
  </si>
  <si>
    <t>Testosterone</t>
  </si>
  <si>
    <t>RCAN-FTE-260R</t>
  </si>
  <si>
    <t>Testosterone (free)</t>
  </si>
  <si>
    <t>RCAN-TE-250R</t>
  </si>
  <si>
    <t>Testosterone (total)</t>
  </si>
  <si>
    <t>RBMS249/4R</t>
  </si>
  <si>
    <t>TGF-beta1</t>
  </si>
  <si>
    <t>RBMS608/4R</t>
  </si>
  <si>
    <t>RBMS623/3R</t>
  </si>
  <si>
    <t>RBMS254R</t>
  </si>
  <si>
    <t>TGF-beta2</t>
  </si>
  <si>
    <t>RLF-EK0122R</t>
  </si>
  <si>
    <t>Thioredoxin Reductase 1</t>
  </si>
  <si>
    <t>RCAN-TSH-4080R</t>
  </si>
  <si>
    <t xml:space="preserve">Thyroid Stimulating Hormone </t>
  </si>
  <si>
    <t>RTC007R</t>
  </si>
  <si>
    <t>RCAN-FT4-4340R</t>
  </si>
  <si>
    <t xml:space="preserve">Thyroxine, Free (fT4) </t>
  </si>
  <si>
    <t>RCAN-T4-4240R</t>
  </si>
  <si>
    <t>Thyroxine, Total (T4)</t>
  </si>
  <si>
    <t>RBMS2042R</t>
  </si>
  <si>
    <t>TIE-2</t>
  </si>
  <si>
    <t>RBMS2018R</t>
  </si>
  <si>
    <t>TIMP-1</t>
  </si>
  <si>
    <t>RBMS223/4R</t>
  </si>
  <si>
    <t>TNF-alpha</t>
  </si>
  <si>
    <t>RBMS607/3R</t>
  </si>
  <si>
    <t>RBMS622R</t>
  </si>
  <si>
    <t>RBMS654R</t>
  </si>
  <si>
    <t>RBMS2034R</t>
  </si>
  <si>
    <t>TNF-alpha total</t>
  </si>
  <si>
    <t>RBMS202R</t>
  </si>
  <si>
    <t>TNF-beta</t>
  </si>
  <si>
    <t>RBMS258/2R</t>
  </si>
  <si>
    <t>t-PA</t>
  </si>
  <si>
    <t>RBMS2004R</t>
  </si>
  <si>
    <t>TRAIL</t>
  </si>
  <si>
    <t>RGP022R</t>
  </si>
  <si>
    <t>Trail Receptor 1 (CD261)</t>
  </si>
  <si>
    <t>RGP023R</t>
  </si>
  <si>
    <t>Trail Receptor 2 (CD262)</t>
  </si>
  <si>
    <t>RGP024R</t>
  </si>
  <si>
    <t>Trail Receptor 3 (CD263)</t>
  </si>
  <si>
    <t>RGP025R</t>
  </si>
  <si>
    <t>Trail Receptor 4 (CD264)</t>
  </si>
  <si>
    <t>RD191158100R</t>
  </si>
  <si>
    <t xml:space="preserve">TrefoiI Factor 1 </t>
  </si>
  <si>
    <t>RD191159100R</t>
  </si>
  <si>
    <t>Trefoil Factor 2</t>
  </si>
  <si>
    <t>RD191160200R</t>
  </si>
  <si>
    <t>Trefoil Factor 3</t>
  </si>
  <si>
    <t>RCAN-FT3-4230R</t>
  </si>
  <si>
    <t>Triiodothyronine, Free (fT3)</t>
  </si>
  <si>
    <t>RCAN-T3-4220R</t>
  </si>
  <si>
    <t xml:space="preserve">Triiodothyronine, Total (T3) </t>
  </si>
  <si>
    <t>RGP003R</t>
  </si>
  <si>
    <t>Trombomodulin (CD141)</t>
  </si>
  <si>
    <t>RTRE/96/2AR</t>
  </si>
  <si>
    <t>TSH Receptor Autoantibody Second Generation</t>
  </si>
  <si>
    <t>RTRE/96/3AR</t>
  </si>
  <si>
    <t>TSH Receptor Autoantibody Third Generation</t>
  </si>
  <si>
    <t>RD191163200R</t>
  </si>
  <si>
    <t>Uromodulin</t>
  </si>
  <si>
    <t>RD191097200R</t>
  </si>
  <si>
    <t>Vaspin</t>
  </si>
  <si>
    <t>RBMS277/2R</t>
  </si>
  <si>
    <t>VEGF-A</t>
  </si>
  <si>
    <t>RBMS619/2R</t>
  </si>
  <si>
    <t>RBMS297/2R</t>
  </si>
  <si>
    <t>VEGF-C</t>
  </si>
  <si>
    <t>RBMS626/2R</t>
  </si>
  <si>
    <t>BBT0543R</t>
  </si>
  <si>
    <t xml:space="preserve">VEGF-R1/FLT-1 </t>
  </si>
  <si>
    <t>RBMS2019R</t>
  </si>
  <si>
    <t xml:space="preserve">VEGF-R2/KDR          </t>
  </si>
  <si>
    <t>RBMS2064R</t>
  </si>
  <si>
    <t>VEGF-R3/FLT-4</t>
  </si>
  <si>
    <t>RD191119200R</t>
  </si>
  <si>
    <t>VILIP-1</t>
  </si>
  <si>
    <t>RAG004R</t>
  </si>
  <si>
    <t>Visfatin</t>
  </si>
  <si>
    <t>RAG009R</t>
  </si>
  <si>
    <t>Visfatin (NAMPT)</t>
  </si>
  <si>
    <t>RAG008R</t>
  </si>
  <si>
    <t>Visfatin (NAMPT) (IntraCellular)</t>
  </si>
  <si>
    <t>RAG010R</t>
  </si>
  <si>
    <t>RZnT8/96R</t>
  </si>
  <si>
    <t>Zinc Transporter 8 Autoantibody</t>
  </si>
  <si>
    <t>RD191093100R</t>
  </si>
  <si>
    <t xml:space="preserve">Zinc-Alpha-2-Glycoprotein </t>
  </si>
  <si>
    <t>RD191229100R</t>
  </si>
  <si>
    <t>Zymogen Granule Membrane Protein 16</t>
  </si>
  <si>
    <t>カタログ番号</t>
    <rPh sb="4" eb="6">
      <t>バンゴウ</t>
    </rPh>
    <phoneticPr fontId="1"/>
  </si>
  <si>
    <t>種</t>
    <rPh sb="0" eb="1">
      <t>シュ</t>
    </rPh>
    <phoneticPr fontId="1"/>
  </si>
  <si>
    <t>品名</t>
    <rPh sb="0" eb="2">
      <t>ヒンメイ</t>
    </rPh>
    <phoneticPr fontId="1"/>
  </si>
  <si>
    <t>容量</t>
    <rPh sb="0" eb="2">
      <t>ヨウリョウ</t>
    </rPh>
    <phoneticPr fontId="1"/>
  </si>
  <si>
    <t>商品説明</t>
    <rPh sb="0" eb="2">
      <t>ショウヒン</t>
    </rPh>
    <rPh sb="2" eb="4">
      <t>セツメイ</t>
    </rPh>
    <phoneticPr fontId="1"/>
  </si>
  <si>
    <t>REA300/96</t>
  </si>
  <si>
    <t>25-OH-Vitamin D</t>
  </si>
  <si>
    <t>96 wells</t>
  </si>
  <si>
    <t>REA201/96</t>
  </si>
  <si>
    <t>ADMA</t>
  </si>
  <si>
    <t>REA209/96R</t>
  </si>
  <si>
    <t>ADMA, High Sensitivity</t>
  </si>
  <si>
    <t>RIC6200</t>
  </si>
  <si>
    <t>Alpha-1-Antitrypsin</t>
  </si>
  <si>
    <t>RMEE35R</t>
  </si>
  <si>
    <t>ALS</t>
  </si>
  <si>
    <t>RIG001R</t>
  </si>
  <si>
    <t>CDNF</t>
  </si>
  <si>
    <t>RMEE022</t>
  </si>
  <si>
    <t xml:space="preserve">Growth Hormone Sensitive </t>
  </si>
  <si>
    <t>RIC6100</t>
  </si>
  <si>
    <t xml:space="preserve">IgA Secretory </t>
  </si>
  <si>
    <t>RMEE20</t>
  </si>
  <si>
    <t xml:space="preserve">IGF-1 </t>
  </si>
  <si>
    <t>RMEE25R</t>
  </si>
  <si>
    <t>RMEE30</t>
  </si>
  <si>
    <t>IGF-2</t>
  </si>
  <si>
    <t>RMEE01</t>
  </si>
  <si>
    <t xml:space="preserve">IGFBP-1 </t>
  </si>
  <si>
    <t>RMEE05R</t>
  </si>
  <si>
    <t xml:space="preserve">IGFBP-2 </t>
  </si>
  <si>
    <t>RMEE08R</t>
  </si>
  <si>
    <t>RMEE031R</t>
  </si>
  <si>
    <t>IGFBP-3</t>
  </si>
  <si>
    <t>RMEE04R</t>
  </si>
  <si>
    <t xml:space="preserve">IGFBP-3 (functional) </t>
  </si>
  <si>
    <t>RMEE03A</t>
  </si>
  <si>
    <t xml:space="preserve">IGFBP-3 (total) </t>
  </si>
  <si>
    <t>RHBA001R</t>
  </si>
  <si>
    <t>KIM-1</t>
  </si>
  <si>
    <t>RRBA001R</t>
  </si>
  <si>
    <t>RLF-EK0131R</t>
  </si>
  <si>
    <t>Peroxiredoxin 1</t>
  </si>
  <si>
    <t>RLF-EK0113R</t>
  </si>
  <si>
    <t>Peroxiredoxin 3</t>
  </si>
  <si>
    <t>REA203/96</t>
  </si>
  <si>
    <t>SDMA</t>
  </si>
  <si>
    <t>RLF-EK0101R</t>
  </si>
  <si>
    <t>Superoxide dismutase 1</t>
  </si>
  <si>
    <t>RLF-EK0104R</t>
  </si>
  <si>
    <t>Superoxide dismutase 2</t>
  </si>
  <si>
    <t>RLF-EK0107R</t>
  </si>
  <si>
    <t>Superoxide dismutase 3</t>
  </si>
  <si>
    <t>RLF-EK0125R</t>
  </si>
  <si>
    <t>Thioredoxin  1</t>
  </si>
  <si>
    <t>RLF-EK0128R</t>
  </si>
  <si>
    <t>Troponin I</t>
  </si>
  <si>
    <t>96 wells (1 kit)</t>
    <phoneticPr fontId="1"/>
  </si>
  <si>
    <t>ELISA</t>
    <phoneticPr fontId="1"/>
  </si>
  <si>
    <t xml:space="preserve">17alpha-hydroxyprogesterone </t>
    <phoneticPr fontId="1"/>
  </si>
  <si>
    <t xml:space="preserve">Quality Control (Corticosterone, Prolactin, Progesterone, TSH) </t>
    <phoneticPr fontId="1"/>
  </si>
  <si>
    <t>TEL: 029-851-9222  FAX: 029-851-9220</t>
  </si>
  <si>
    <t>株式会社東京未来スタイル</t>
    <phoneticPr fontId="1"/>
  </si>
  <si>
    <t>http://www.tokyofuturestyle.com</t>
    <phoneticPr fontId="1"/>
  </si>
  <si>
    <t>info@tokyofuturestyle.com</t>
    <phoneticPr fontId="1"/>
  </si>
  <si>
    <t>Biovendor社 Immunoassays製品リスト</t>
    <phoneticPr fontId="1"/>
  </si>
  <si>
    <t>R2GI/96R</t>
    <phoneticPr fontId="1"/>
  </si>
</sst>
</file>

<file path=xl/styles.xml><?xml version="1.0" encoding="utf-8"?>
<styleSheet xmlns="http://schemas.openxmlformats.org/spreadsheetml/2006/main"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 Narrow"/>
      <family val="2"/>
      <charset val="238"/>
    </font>
    <font>
      <sz val="10"/>
      <color indexed="12"/>
      <name val="Arial Narrow"/>
      <family val="2"/>
      <charset val="238"/>
    </font>
    <font>
      <b/>
      <sz val="10"/>
      <color indexed="12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color indexed="8"/>
      <name val="Calibri"/>
      <family val="2"/>
      <charset val="238"/>
    </font>
    <font>
      <sz val="10"/>
      <color indexed="48"/>
      <name val="Arial Narrow"/>
      <family val="2"/>
      <charset val="238"/>
    </font>
    <font>
      <b/>
      <sz val="10"/>
      <color theme="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6" tint="-0.499984740745262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3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4" fillId="2" borderId="3" xfId="0" applyFont="1" applyFill="1" applyBorder="1" applyAlignment="1">
      <alignment vertical="center" wrapText="1"/>
    </xf>
    <xf numFmtId="0" fontId="5" fillId="2" borderId="3" xfId="1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4" fillId="2" borderId="1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right" vertical="center" wrapText="1"/>
    </xf>
    <xf numFmtId="49" fontId="8" fillId="3" borderId="1" xfId="0" applyNumberFormat="1" applyFont="1" applyFill="1" applyBorder="1" applyAlignment="1">
      <alignment vertical="center" wrapText="1"/>
    </xf>
    <xf numFmtId="0" fontId="4" fillId="3" borderId="1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4" fillId="2" borderId="1" xfId="2" applyFont="1" applyFill="1" applyBorder="1" applyAlignment="1">
      <alignment vertical="center" wrapText="1"/>
    </xf>
    <xf numFmtId="49" fontId="7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right" vertical="center"/>
    </xf>
    <xf numFmtId="0" fontId="6" fillId="2" borderId="1" xfId="2" applyFont="1" applyFill="1" applyBorder="1" applyAlignment="1">
      <alignment vertical="center" wrapText="1"/>
    </xf>
    <xf numFmtId="1" fontId="4" fillId="2" borderId="1" xfId="0" applyNumberFormat="1" applyFont="1" applyFill="1" applyBorder="1" applyAlignment="1">
      <alignment vertical="center" wrapText="1"/>
    </xf>
    <xf numFmtId="1" fontId="5" fillId="2" borderId="1" xfId="0" applyNumberFormat="1" applyFont="1" applyFill="1" applyBorder="1" applyAlignment="1">
      <alignment horizontal="left" vertical="center" wrapText="1"/>
    </xf>
    <xf numFmtId="1" fontId="6" fillId="2" borderId="1" xfId="0" applyNumberFormat="1" applyFont="1" applyFill="1" applyBorder="1" applyAlignment="1">
      <alignment vertical="center" wrapText="1"/>
    </xf>
    <xf numFmtId="1" fontId="4" fillId="2" borderId="1" xfId="0" applyNumberFormat="1" applyFont="1" applyFill="1" applyBorder="1" applyAlignment="1">
      <alignment horizontal="righ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1" fontId="4" fillId="2" borderId="1" xfId="1" applyNumberFormat="1" applyFont="1" applyFill="1" applyBorder="1" applyAlignment="1">
      <alignment vertical="center" wrapText="1"/>
    </xf>
    <xf numFmtId="1" fontId="7" fillId="2" borderId="1" xfId="0" applyNumberFormat="1" applyFont="1" applyFill="1" applyBorder="1" applyAlignment="1">
      <alignment vertical="center" wrapText="1"/>
    </xf>
    <xf numFmtId="49" fontId="7" fillId="3" borderId="1" xfId="0" applyNumberFormat="1" applyFont="1" applyFill="1" applyBorder="1" applyAlignment="1">
      <alignment vertical="center" wrapText="1"/>
    </xf>
    <xf numFmtId="0" fontId="6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right" vertical="center"/>
    </xf>
    <xf numFmtId="0" fontId="4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left" vertical="center"/>
    </xf>
    <xf numFmtId="0" fontId="10" fillId="4" borderId="4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indent="17"/>
    </xf>
    <xf numFmtId="0" fontId="4" fillId="3" borderId="1" xfId="0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 wrapText="1"/>
    </xf>
    <xf numFmtId="0" fontId="4" fillId="3" borderId="1" xfId="1" applyFont="1" applyFill="1" applyBorder="1" applyAlignment="1">
      <alignment vertical="center"/>
    </xf>
    <xf numFmtId="0" fontId="4" fillId="3" borderId="2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4" fillId="2" borderId="2" xfId="1" applyFont="1" applyFill="1" applyBorder="1" applyAlignment="1">
      <alignment vertical="center" wrapText="1"/>
    </xf>
    <xf numFmtId="0" fontId="4" fillId="3" borderId="2" xfId="1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0" fillId="0" borderId="0" xfId="0" applyBorder="1">
      <alignment vertical="center"/>
    </xf>
    <xf numFmtId="0" fontId="12" fillId="0" borderId="0" xfId="0" applyFont="1" applyBorder="1">
      <alignment vertical="center"/>
    </xf>
    <xf numFmtId="0" fontId="0" fillId="0" borderId="0" xfId="0" applyBorder="1" applyAlignment="1">
      <alignment horizontal="left" vertical="center"/>
    </xf>
    <xf numFmtId="0" fontId="13" fillId="0" borderId="0" xfId="3" applyBorder="1" applyAlignment="1" applyProtection="1">
      <alignment horizontal="left" vertical="center" indent="17"/>
    </xf>
    <xf numFmtId="0" fontId="11" fillId="0" borderId="0" xfId="0" applyFont="1" applyBorder="1" applyAlignment="1">
      <alignment horizontal="left" vertical="center" indent="17"/>
    </xf>
    <xf numFmtId="49" fontId="7" fillId="2" borderId="2" xfId="0" applyNumberFormat="1" applyFont="1" applyFill="1" applyBorder="1" applyAlignment="1">
      <alignment vertical="center" wrapText="1"/>
    </xf>
  </cellXfs>
  <cellStyles count="4">
    <cellStyle name="Normal 4" xfId="2"/>
    <cellStyle name="normální_List1" xfId="1"/>
    <cellStyle name="ハイパーリンク" xfId="3" builtinId="8"/>
    <cellStyle name="標準" xfId="0" builtinId="0"/>
  </cellStyles>
  <dxfs count="2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95250</xdr:rowOff>
    </xdr:from>
    <xdr:to>
      <xdr:col>2</xdr:col>
      <xdr:colOff>161925</xdr:colOff>
      <xdr:row>4</xdr:row>
      <xdr:rowOff>178440</xdr:rowOff>
    </xdr:to>
    <xdr:pic>
      <xdr:nvPicPr>
        <xdr:cNvPr id="2" name="図 1" descr="logoBioVendor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3825" y="95250"/>
          <a:ext cx="1724025" cy="7689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info@tokyofuturestyle.com" TargetMode="External"/><Relationship Id="rId1" Type="http://schemas.openxmlformats.org/officeDocument/2006/relationships/hyperlink" Target="http://www.tokyofuturestyl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E388"/>
  <sheetViews>
    <sheetView showGridLines="0" tabSelected="1" workbookViewId="0">
      <selection activeCell="H5" sqref="H5"/>
    </sheetView>
  </sheetViews>
  <sheetFormatPr defaultRowHeight="13.5"/>
  <cols>
    <col min="1" max="1" width="13.125" customWidth="1"/>
    <col min="2" max="2" width="9" style="1"/>
    <col min="3" max="3" width="45.25" customWidth="1"/>
    <col min="4" max="4" width="14.375" customWidth="1"/>
    <col min="5" max="5" width="13.5" customWidth="1"/>
  </cols>
  <sheetData>
    <row r="5" spans="1:5" ht="21" customHeight="1">
      <c r="A5" s="61"/>
      <c r="B5" s="63"/>
      <c r="C5" s="61"/>
    </row>
    <row r="6" spans="1:5" ht="17.25">
      <c r="A6" s="62" t="s">
        <v>712</v>
      </c>
      <c r="B6" s="63"/>
    </row>
    <row r="7" spans="1:5">
      <c r="A7" s="61"/>
      <c r="B7" s="63"/>
      <c r="C7" s="65" t="s">
        <v>709</v>
      </c>
    </row>
    <row r="8" spans="1:5">
      <c r="A8" s="61"/>
      <c r="B8" s="63"/>
      <c r="C8" s="64" t="s">
        <v>710</v>
      </c>
    </row>
    <row r="9" spans="1:5">
      <c r="A9" s="61"/>
      <c r="B9" s="63"/>
      <c r="C9" s="64" t="s">
        <v>711</v>
      </c>
    </row>
    <row r="10" spans="1:5">
      <c r="A10" s="61"/>
      <c r="B10" s="63"/>
      <c r="C10" s="43" t="s">
        <v>708</v>
      </c>
    </row>
    <row r="12" spans="1:5">
      <c r="A12" s="42" t="s">
        <v>647</v>
      </c>
      <c r="B12" s="42" t="s">
        <v>648</v>
      </c>
      <c r="C12" s="42" t="s">
        <v>649</v>
      </c>
      <c r="D12" s="42" t="s">
        <v>651</v>
      </c>
      <c r="E12" s="42" t="s">
        <v>650</v>
      </c>
    </row>
    <row r="13" spans="1:5" ht="17.25" customHeight="1">
      <c r="A13" s="2" t="s">
        <v>0</v>
      </c>
      <c r="B13" s="3"/>
      <c r="C13" s="4" t="s">
        <v>706</v>
      </c>
      <c r="D13" s="5" t="s">
        <v>705</v>
      </c>
      <c r="E13" s="6" t="s">
        <v>704</v>
      </c>
    </row>
    <row r="14" spans="1:5" ht="17.25" customHeight="1">
      <c r="A14" s="7" t="s">
        <v>713</v>
      </c>
      <c r="B14" s="8" t="s">
        <v>3</v>
      </c>
      <c r="C14" s="9" t="s">
        <v>4</v>
      </c>
      <c r="D14" s="10" t="s">
        <v>1</v>
      </c>
      <c r="E14" s="11" t="s">
        <v>2</v>
      </c>
    </row>
    <row r="15" spans="1:5" ht="17.25" customHeight="1">
      <c r="A15" s="46" t="s">
        <v>652</v>
      </c>
      <c r="B15" s="54"/>
      <c r="C15" s="9" t="s">
        <v>653</v>
      </c>
      <c r="D15" s="48" t="s">
        <v>1</v>
      </c>
      <c r="E15" s="25" t="s">
        <v>654</v>
      </c>
    </row>
    <row r="16" spans="1:5" ht="17.25" customHeight="1">
      <c r="A16" s="7" t="s">
        <v>5</v>
      </c>
      <c r="B16" s="8"/>
      <c r="C16" s="9" t="s">
        <v>6</v>
      </c>
      <c r="D16" s="10" t="s">
        <v>1</v>
      </c>
      <c r="E16" s="11" t="s">
        <v>2</v>
      </c>
    </row>
    <row r="17" spans="1:5" ht="17.25" customHeight="1">
      <c r="A17" s="7" t="s">
        <v>7</v>
      </c>
      <c r="B17" s="8" t="s">
        <v>3</v>
      </c>
      <c r="C17" s="9" t="s">
        <v>8</v>
      </c>
      <c r="D17" s="10" t="s">
        <v>1</v>
      </c>
      <c r="E17" s="11" t="s">
        <v>2</v>
      </c>
    </row>
    <row r="18" spans="1:5" ht="17.25" customHeight="1">
      <c r="A18" s="12" t="s">
        <v>9</v>
      </c>
      <c r="B18" s="13" t="s">
        <v>3</v>
      </c>
      <c r="C18" s="9" t="s">
        <v>10</v>
      </c>
      <c r="D18" s="12" t="s">
        <v>1</v>
      </c>
      <c r="E18" s="11" t="s">
        <v>2</v>
      </c>
    </row>
    <row r="19" spans="1:5" ht="17.25" customHeight="1">
      <c r="A19" s="14" t="s">
        <v>11</v>
      </c>
      <c r="B19" s="15" t="s">
        <v>12</v>
      </c>
      <c r="C19" s="9" t="s">
        <v>13</v>
      </c>
      <c r="D19" s="16" t="s">
        <v>1</v>
      </c>
      <c r="E19" s="17" t="s">
        <v>2</v>
      </c>
    </row>
    <row r="20" spans="1:5" ht="17.25" customHeight="1">
      <c r="A20" s="16" t="s">
        <v>14</v>
      </c>
      <c r="B20" s="15" t="s">
        <v>15</v>
      </c>
      <c r="C20" s="9" t="s">
        <v>16</v>
      </c>
      <c r="D20" s="16" t="s">
        <v>1</v>
      </c>
      <c r="E20" s="17" t="s">
        <v>2</v>
      </c>
    </row>
    <row r="21" spans="1:5" ht="17.25" customHeight="1">
      <c r="A21" s="16" t="s">
        <v>17</v>
      </c>
      <c r="B21" s="15" t="s">
        <v>12</v>
      </c>
      <c r="C21" s="9" t="s">
        <v>18</v>
      </c>
      <c r="D21" s="16" t="s">
        <v>1</v>
      </c>
      <c r="E21" s="17" t="s">
        <v>2</v>
      </c>
    </row>
    <row r="22" spans="1:5" ht="17.25" customHeight="1">
      <c r="A22" s="44" t="s">
        <v>655</v>
      </c>
      <c r="B22" s="52"/>
      <c r="C22" s="9" t="s">
        <v>656</v>
      </c>
      <c r="D22" s="48" t="s">
        <v>1</v>
      </c>
      <c r="E22" s="25" t="s">
        <v>654</v>
      </c>
    </row>
    <row r="23" spans="1:5" ht="17.25" customHeight="1">
      <c r="A23" s="44" t="s">
        <v>657</v>
      </c>
      <c r="B23" s="52"/>
      <c r="C23" s="9" t="s">
        <v>658</v>
      </c>
      <c r="D23" s="48" t="s">
        <v>1</v>
      </c>
      <c r="E23" s="25" t="s">
        <v>654</v>
      </c>
    </row>
    <row r="24" spans="1:5" ht="17.25" customHeight="1">
      <c r="A24" s="18" t="s">
        <v>19</v>
      </c>
      <c r="B24" s="15" t="s">
        <v>3</v>
      </c>
      <c r="C24" s="9" t="s">
        <v>20</v>
      </c>
      <c r="D24" s="16" t="s">
        <v>1</v>
      </c>
      <c r="E24" s="17" t="s">
        <v>2</v>
      </c>
    </row>
    <row r="25" spans="1:5" ht="17.25" customHeight="1">
      <c r="A25" s="19" t="s">
        <v>21</v>
      </c>
      <c r="B25" s="20"/>
      <c r="C25" s="9" t="s">
        <v>22</v>
      </c>
      <c r="D25" s="14" t="s">
        <v>1</v>
      </c>
      <c r="E25" s="17" t="s">
        <v>2</v>
      </c>
    </row>
    <row r="26" spans="1:5" ht="17.25" customHeight="1">
      <c r="A26" s="14" t="s">
        <v>23</v>
      </c>
      <c r="B26" s="15" t="s">
        <v>3</v>
      </c>
      <c r="C26" s="9" t="s">
        <v>24</v>
      </c>
      <c r="D26" s="16" t="s">
        <v>1</v>
      </c>
      <c r="E26" s="17" t="s">
        <v>2</v>
      </c>
    </row>
    <row r="27" spans="1:5" ht="17.25" customHeight="1">
      <c r="A27" s="48" t="s">
        <v>659</v>
      </c>
      <c r="B27" s="52" t="s">
        <v>3</v>
      </c>
      <c r="C27" s="9" t="s">
        <v>660</v>
      </c>
      <c r="D27" s="44" t="s">
        <v>1</v>
      </c>
      <c r="E27" s="25" t="s">
        <v>654</v>
      </c>
    </row>
    <row r="28" spans="1:5" ht="17.25" customHeight="1">
      <c r="A28" s="7" t="s">
        <v>25</v>
      </c>
      <c r="B28" s="8" t="s">
        <v>3</v>
      </c>
      <c r="C28" s="9" t="s">
        <v>26</v>
      </c>
      <c r="D28" s="10" t="s">
        <v>1</v>
      </c>
      <c r="E28" s="11" t="s">
        <v>2</v>
      </c>
    </row>
    <row r="29" spans="1:5" ht="17.25" customHeight="1">
      <c r="A29" s="44" t="s">
        <v>661</v>
      </c>
      <c r="B29" s="52" t="s">
        <v>3</v>
      </c>
      <c r="C29" s="9" t="s">
        <v>662</v>
      </c>
      <c r="D29" s="44" t="s">
        <v>1</v>
      </c>
      <c r="E29" s="25" t="s">
        <v>654</v>
      </c>
    </row>
    <row r="30" spans="1:5" ht="17.25" customHeight="1">
      <c r="A30" s="7" t="s">
        <v>27</v>
      </c>
      <c r="B30" s="8"/>
      <c r="C30" s="9" t="s">
        <v>28</v>
      </c>
      <c r="D30" s="10" t="s">
        <v>1</v>
      </c>
      <c r="E30" s="11" t="s">
        <v>2</v>
      </c>
    </row>
    <row r="31" spans="1:5" ht="17.25" customHeight="1">
      <c r="A31" s="12" t="s">
        <v>29</v>
      </c>
      <c r="B31" s="13" t="s">
        <v>30</v>
      </c>
      <c r="C31" s="9" t="s">
        <v>31</v>
      </c>
      <c r="D31" s="12" t="s">
        <v>1</v>
      </c>
      <c r="E31" s="11" t="s">
        <v>2</v>
      </c>
    </row>
    <row r="32" spans="1:5" ht="17.25" customHeight="1">
      <c r="A32" s="14" t="s">
        <v>32</v>
      </c>
      <c r="B32" s="13" t="s">
        <v>3</v>
      </c>
      <c r="C32" s="9" t="s">
        <v>33</v>
      </c>
      <c r="D32" s="12" t="s">
        <v>1</v>
      </c>
      <c r="E32" s="11" t="s">
        <v>2</v>
      </c>
    </row>
    <row r="33" spans="1:5" ht="17.25" customHeight="1">
      <c r="A33" s="21" t="s">
        <v>34</v>
      </c>
      <c r="B33" s="13" t="s">
        <v>3</v>
      </c>
      <c r="C33" s="9" t="s">
        <v>35</v>
      </c>
      <c r="D33" s="12" t="s">
        <v>1</v>
      </c>
      <c r="E33" s="11" t="s">
        <v>2</v>
      </c>
    </row>
    <row r="34" spans="1:5" ht="17.25" customHeight="1">
      <c r="A34" s="14" t="s">
        <v>36</v>
      </c>
      <c r="B34" s="13" t="s">
        <v>3</v>
      </c>
      <c r="C34" s="9" t="s">
        <v>37</v>
      </c>
      <c r="D34" s="12" t="s">
        <v>1</v>
      </c>
      <c r="E34" s="11" t="s">
        <v>2</v>
      </c>
    </row>
    <row r="35" spans="1:5" ht="17.25" customHeight="1">
      <c r="A35" s="14" t="s">
        <v>38</v>
      </c>
      <c r="B35" s="13" t="s">
        <v>3</v>
      </c>
      <c r="C35" s="9" t="s">
        <v>39</v>
      </c>
      <c r="D35" s="12" t="s">
        <v>1</v>
      </c>
      <c r="E35" s="11" t="s">
        <v>2</v>
      </c>
    </row>
    <row r="36" spans="1:5" ht="17.25" customHeight="1">
      <c r="A36" s="12" t="s">
        <v>40</v>
      </c>
      <c r="B36" s="13" t="s">
        <v>41</v>
      </c>
      <c r="C36" s="9" t="s">
        <v>42</v>
      </c>
      <c r="D36" s="10" t="s">
        <v>1</v>
      </c>
      <c r="E36" s="11" t="s">
        <v>2</v>
      </c>
    </row>
    <row r="37" spans="1:5" ht="17.25" customHeight="1">
      <c r="A37" s="12" t="s">
        <v>43</v>
      </c>
      <c r="B37" s="13" t="s">
        <v>3</v>
      </c>
      <c r="C37" s="9" t="s">
        <v>44</v>
      </c>
      <c r="D37" s="12" t="s">
        <v>1</v>
      </c>
      <c r="E37" s="11" t="s">
        <v>2</v>
      </c>
    </row>
    <row r="38" spans="1:5" ht="17.25" customHeight="1">
      <c r="A38" s="12" t="s">
        <v>45</v>
      </c>
      <c r="B38" s="13" t="s">
        <v>3</v>
      </c>
      <c r="C38" s="9" t="s">
        <v>46</v>
      </c>
      <c r="D38" s="12" t="s">
        <v>1</v>
      </c>
      <c r="E38" s="11" t="s">
        <v>2</v>
      </c>
    </row>
    <row r="39" spans="1:5" ht="17.25" customHeight="1">
      <c r="A39" s="12" t="s">
        <v>47</v>
      </c>
      <c r="B39" s="13" t="s">
        <v>3</v>
      </c>
      <c r="C39" s="9" t="s">
        <v>48</v>
      </c>
      <c r="D39" s="10" t="s">
        <v>1</v>
      </c>
      <c r="E39" s="11" t="s">
        <v>2</v>
      </c>
    </row>
    <row r="40" spans="1:5" ht="17.25" customHeight="1">
      <c r="A40" s="12" t="s">
        <v>49</v>
      </c>
      <c r="B40" s="13" t="s">
        <v>3</v>
      </c>
      <c r="C40" s="9" t="s">
        <v>50</v>
      </c>
      <c r="D40" s="10" t="s">
        <v>1</v>
      </c>
      <c r="E40" s="11" t="s">
        <v>2</v>
      </c>
    </row>
    <row r="41" spans="1:5" ht="17.25" customHeight="1">
      <c r="A41" s="12" t="s">
        <v>51</v>
      </c>
      <c r="B41" s="13" t="s">
        <v>3</v>
      </c>
      <c r="C41" s="9" t="s">
        <v>52</v>
      </c>
      <c r="D41" s="10" t="s">
        <v>1</v>
      </c>
      <c r="E41" s="11" t="s">
        <v>2</v>
      </c>
    </row>
    <row r="42" spans="1:5" ht="17.25" customHeight="1">
      <c r="A42" s="12" t="s">
        <v>53</v>
      </c>
      <c r="B42" s="13" t="s">
        <v>3</v>
      </c>
      <c r="C42" s="9" t="s">
        <v>54</v>
      </c>
      <c r="D42" s="10" t="s">
        <v>1</v>
      </c>
      <c r="E42" s="11" t="s">
        <v>2</v>
      </c>
    </row>
    <row r="43" spans="1:5" ht="17.25" customHeight="1">
      <c r="A43" s="12" t="s">
        <v>55</v>
      </c>
      <c r="B43" s="13" t="s">
        <v>56</v>
      </c>
      <c r="C43" s="9" t="s">
        <v>57</v>
      </c>
      <c r="D43" s="10" t="s">
        <v>1</v>
      </c>
      <c r="E43" s="11" t="s">
        <v>2</v>
      </c>
    </row>
    <row r="44" spans="1:5" ht="17.25" customHeight="1">
      <c r="A44" s="7" t="s">
        <v>58</v>
      </c>
      <c r="B44" s="13" t="s">
        <v>56</v>
      </c>
      <c r="C44" s="9" t="s">
        <v>59</v>
      </c>
      <c r="D44" s="10" t="s">
        <v>1</v>
      </c>
      <c r="E44" s="11" t="s">
        <v>2</v>
      </c>
    </row>
    <row r="45" spans="1:5" ht="17.25" customHeight="1">
      <c r="A45" s="16" t="s">
        <v>60</v>
      </c>
      <c r="B45" s="13" t="s">
        <v>56</v>
      </c>
      <c r="C45" s="9" t="s">
        <v>61</v>
      </c>
      <c r="D45" s="10" t="s">
        <v>1</v>
      </c>
      <c r="E45" s="11" t="s">
        <v>2</v>
      </c>
    </row>
    <row r="46" spans="1:5" ht="17.25" customHeight="1">
      <c r="A46" s="16" t="s">
        <v>62</v>
      </c>
      <c r="B46" s="13" t="s">
        <v>56</v>
      </c>
      <c r="C46" s="9" t="s">
        <v>63</v>
      </c>
      <c r="D46" s="10" t="s">
        <v>1</v>
      </c>
      <c r="E46" s="11" t="s">
        <v>2</v>
      </c>
    </row>
    <row r="47" spans="1:5" ht="17.25" customHeight="1">
      <c r="A47" s="12" t="s">
        <v>64</v>
      </c>
      <c r="B47" s="13" t="s">
        <v>3</v>
      </c>
      <c r="C47" s="9" t="s">
        <v>65</v>
      </c>
      <c r="D47" s="10" t="s">
        <v>1</v>
      </c>
      <c r="E47" s="11" t="s">
        <v>2</v>
      </c>
    </row>
    <row r="48" spans="1:5" ht="17.25" customHeight="1">
      <c r="A48" s="7" t="s">
        <v>66</v>
      </c>
      <c r="B48" s="13" t="s">
        <v>3</v>
      </c>
      <c r="C48" s="9" t="s">
        <v>67</v>
      </c>
      <c r="D48" s="12" t="s">
        <v>1</v>
      </c>
      <c r="E48" s="11" t="s">
        <v>2</v>
      </c>
    </row>
    <row r="49" spans="1:5" ht="17.25" customHeight="1">
      <c r="A49" s="7" t="s">
        <v>68</v>
      </c>
      <c r="B49" s="13" t="s">
        <v>3</v>
      </c>
      <c r="C49" s="9" t="s">
        <v>69</v>
      </c>
      <c r="D49" s="12" t="s">
        <v>1</v>
      </c>
      <c r="E49" s="11" t="s">
        <v>2</v>
      </c>
    </row>
    <row r="50" spans="1:5" ht="17.25" customHeight="1">
      <c r="A50" s="7" t="s">
        <v>70</v>
      </c>
      <c r="B50" s="13" t="s">
        <v>3</v>
      </c>
      <c r="C50" s="9" t="s">
        <v>71</v>
      </c>
      <c r="D50" s="10" t="s">
        <v>1</v>
      </c>
      <c r="E50" s="11" t="s">
        <v>2</v>
      </c>
    </row>
    <row r="51" spans="1:5" ht="17.25" customHeight="1">
      <c r="A51" s="22" t="s">
        <v>72</v>
      </c>
      <c r="B51" s="13" t="s">
        <v>3</v>
      </c>
      <c r="C51" s="9" t="s">
        <v>73</v>
      </c>
      <c r="D51" s="12" t="s">
        <v>1</v>
      </c>
      <c r="E51" s="11" t="s">
        <v>2</v>
      </c>
    </row>
    <row r="52" spans="1:5" ht="17.25" customHeight="1">
      <c r="A52" s="12" t="s">
        <v>74</v>
      </c>
      <c r="B52" s="13" t="s">
        <v>3</v>
      </c>
      <c r="C52" s="9" t="s">
        <v>75</v>
      </c>
      <c r="D52" s="12" t="s">
        <v>1</v>
      </c>
      <c r="E52" s="11" t="s">
        <v>2</v>
      </c>
    </row>
    <row r="53" spans="1:5" ht="17.25" customHeight="1">
      <c r="A53" s="12" t="s">
        <v>76</v>
      </c>
      <c r="B53" s="13" t="s">
        <v>3</v>
      </c>
      <c r="C53" s="9" t="s">
        <v>77</v>
      </c>
      <c r="D53" s="12" t="s">
        <v>1</v>
      </c>
      <c r="E53" s="11" t="s">
        <v>2</v>
      </c>
    </row>
    <row r="54" spans="1:5" ht="17.25" customHeight="1">
      <c r="A54" s="12" t="s">
        <v>78</v>
      </c>
      <c r="B54" s="13" t="s">
        <v>12</v>
      </c>
      <c r="C54" s="9" t="s">
        <v>79</v>
      </c>
      <c r="D54" s="12" t="s">
        <v>1</v>
      </c>
      <c r="E54" s="11" t="s">
        <v>2</v>
      </c>
    </row>
    <row r="55" spans="1:5" ht="17.25" customHeight="1">
      <c r="A55" s="7" t="s">
        <v>80</v>
      </c>
      <c r="B55" s="13" t="s">
        <v>3</v>
      </c>
      <c r="C55" s="9" t="s">
        <v>81</v>
      </c>
      <c r="D55" s="10" t="s">
        <v>1</v>
      </c>
      <c r="E55" s="11" t="s">
        <v>2</v>
      </c>
    </row>
    <row r="56" spans="1:5" ht="17.25" customHeight="1">
      <c r="A56" s="7" t="s">
        <v>82</v>
      </c>
      <c r="B56" s="13" t="s">
        <v>3</v>
      </c>
      <c r="C56" s="9" t="s">
        <v>83</v>
      </c>
      <c r="D56" s="10" t="s">
        <v>1</v>
      </c>
      <c r="E56" s="11" t="s">
        <v>2</v>
      </c>
    </row>
    <row r="57" spans="1:5" ht="17.25" customHeight="1">
      <c r="A57" s="7" t="s">
        <v>84</v>
      </c>
      <c r="B57" s="13" t="s">
        <v>3</v>
      </c>
      <c r="C57" s="9" t="s">
        <v>85</v>
      </c>
      <c r="D57" s="10" t="s">
        <v>1</v>
      </c>
      <c r="E57" s="11" t="s">
        <v>2</v>
      </c>
    </row>
    <row r="58" spans="1:5" ht="17.25" customHeight="1">
      <c r="A58" s="12" t="s">
        <v>86</v>
      </c>
      <c r="B58" s="13" t="s">
        <v>3</v>
      </c>
      <c r="C58" s="9" t="s">
        <v>87</v>
      </c>
      <c r="D58" s="10" t="s">
        <v>1</v>
      </c>
      <c r="E58" s="11" t="s">
        <v>2</v>
      </c>
    </row>
    <row r="59" spans="1:5" ht="17.25" customHeight="1">
      <c r="A59" s="12" t="s">
        <v>88</v>
      </c>
      <c r="B59" s="13" t="s">
        <v>3</v>
      </c>
      <c r="C59" s="9" t="s">
        <v>89</v>
      </c>
      <c r="D59" s="10" t="s">
        <v>1</v>
      </c>
      <c r="E59" s="11" t="s">
        <v>2</v>
      </c>
    </row>
    <row r="60" spans="1:5" ht="17.25" customHeight="1">
      <c r="A60" s="44" t="s">
        <v>663</v>
      </c>
      <c r="B60" s="52" t="s">
        <v>3</v>
      </c>
      <c r="C60" s="9" t="s">
        <v>664</v>
      </c>
      <c r="D60" s="48" t="s">
        <v>1</v>
      </c>
      <c r="E60" s="25" t="s">
        <v>654</v>
      </c>
    </row>
    <row r="61" spans="1:5" ht="17.25" customHeight="1">
      <c r="A61" s="14" t="s">
        <v>201</v>
      </c>
      <c r="B61" s="13" t="s">
        <v>3</v>
      </c>
      <c r="C61" s="9" t="s">
        <v>202</v>
      </c>
      <c r="D61" s="12" t="s">
        <v>1</v>
      </c>
      <c r="E61" s="11" t="s">
        <v>2</v>
      </c>
    </row>
    <row r="62" spans="1:5" ht="17.25" customHeight="1">
      <c r="A62" s="22" t="s">
        <v>203</v>
      </c>
      <c r="B62" s="13" t="s">
        <v>3</v>
      </c>
      <c r="C62" s="9" t="s">
        <v>204</v>
      </c>
      <c r="D62" s="12" t="s">
        <v>1</v>
      </c>
      <c r="E62" s="11" t="s">
        <v>2</v>
      </c>
    </row>
    <row r="63" spans="1:5" ht="17.25" customHeight="1">
      <c r="A63" s="12" t="s">
        <v>90</v>
      </c>
      <c r="B63" s="13" t="s">
        <v>3</v>
      </c>
      <c r="C63" s="9" t="s">
        <v>91</v>
      </c>
      <c r="D63" s="12" t="s">
        <v>1</v>
      </c>
      <c r="E63" s="11" t="s">
        <v>2</v>
      </c>
    </row>
    <row r="64" spans="1:5" ht="17.25" customHeight="1">
      <c r="A64" s="16" t="s">
        <v>95</v>
      </c>
      <c r="B64" s="15" t="s">
        <v>3</v>
      </c>
      <c r="C64" s="9" t="s">
        <v>94</v>
      </c>
      <c r="D64" s="16" t="s">
        <v>1</v>
      </c>
      <c r="E64" s="17" t="s">
        <v>2</v>
      </c>
    </row>
    <row r="65" spans="1:5" ht="17.25" customHeight="1">
      <c r="A65" s="16" t="s">
        <v>92</v>
      </c>
      <c r="B65" s="15" t="s">
        <v>93</v>
      </c>
      <c r="C65" s="9" t="s">
        <v>94</v>
      </c>
      <c r="D65" s="16" t="s">
        <v>1</v>
      </c>
      <c r="E65" s="17" t="s">
        <v>2</v>
      </c>
    </row>
    <row r="66" spans="1:5" ht="17.25" customHeight="1">
      <c r="A66" s="16" t="s">
        <v>96</v>
      </c>
      <c r="B66" s="15" t="s">
        <v>93</v>
      </c>
      <c r="C66" s="9" t="s">
        <v>94</v>
      </c>
      <c r="D66" s="16" t="s">
        <v>1</v>
      </c>
      <c r="E66" s="17" t="s">
        <v>2</v>
      </c>
    </row>
    <row r="67" spans="1:5" ht="17.25" customHeight="1">
      <c r="A67" s="16" t="s">
        <v>97</v>
      </c>
      <c r="B67" s="15" t="s">
        <v>98</v>
      </c>
      <c r="C67" s="9" t="s">
        <v>94</v>
      </c>
      <c r="D67" s="16" t="s">
        <v>1</v>
      </c>
      <c r="E67" s="17" t="s">
        <v>2</v>
      </c>
    </row>
    <row r="68" spans="1:5" ht="17.25" customHeight="1">
      <c r="A68" s="16" t="s">
        <v>99</v>
      </c>
      <c r="B68" s="15" t="s">
        <v>3</v>
      </c>
      <c r="C68" s="9" t="s">
        <v>100</v>
      </c>
      <c r="D68" s="16" t="s">
        <v>1</v>
      </c>
      <c r="E68" s="17" t="s">
        <v>2</v>
      </c>
    </row>
    <row r="69" spans="1:5" ht="17.25" customHeight="1">
      <c r="A69" s="16" t="s">
        <v>101</v>
      </c>
      <c r="B69" s="15" t="s">
        <v>30</v>
      </c>
      <c r="C69" s="9" t="s">
        <v>102</v>
      </c>
      <c r="D69" s="16" t="s">
        <v>1</v>
      </c>
      <c r="E69" s="17" t="s">
        <v>2</v>
      </c>
    </row>
    <row r="70" spans="1:5" ht="17.25" customHeight="1">
      <c r="A70" s="19" t="s">
        <v>103</v>
      </c>
      <c r="B70" s="20"/>
      <c r="C70" s="9" t="s">
        <v>104</v>
      </c>
      <c r="D70" s="14" t="s">
        <v>1</v>
      </c>
      <c r="E70" s="17" t="s">
        <v>2</v>
      </c>
    </row>
    <row r="71" spans="1:5" ht="17.25" customHeight="1">
      <c r="A71" s="19" t="s">
        <v>105</v>
      </c>
      <c r="B71" s="20" t="s">
        <v>3</v>
      </c>
      <c r="C71" s="9" t="s">
        <v>106</v>
      </c>
      <c r="D71" s="14" t="s">
        <v>1</v>
      </c>
      <c r="E71" s="17" t="s">
        <v>2</v>
      </c>
    </row>
    <row r="72" spans="1:5" ht="17.25" customHeight="1">
      <c r="A72" s="19" t="s">
        <v>107</v>
      </c>
      <c r="B72" s="15" t="s">
        <v>3</v>
      </c>
      <c r="C72" s="9" t="s">
        <v>108</v>
      </c>
      <c r="D72" s="16" t="s">
        <v>1</v>
      </c>
      <c r="E72" s="17" t="s">
        <v>2</v>
      </c>
    </row>
    <row r="73" spans="1:5" ht="17.25" customHeight="1">
      <c r="A73" s="12" t="s">
        <v>109</v>
      </c>
      <c r="B73" s="13" t="s">
        <v>98</v>
      </c>
      <c r="C73" s="9" t="s">
        <v>110</v>
      </c>
      <c r="D73" s="12" t="s">
        <v>1</v>
      </c>
      <c r="E73" s="11" t="s">
        <v>2</v>
      </c>
    </row>
    <row r="74" spans="1:5" ht="17.25" customHeight="1">
      <c r="A74" s="12" t="s">
        <v>111</v>
      </c>
      <c r="B74" s="13" t="s">
        <v>93</v>
      </c>
      <c r="C74" s="9" t="s">
        <v>110</v>
      </c>
      <c r="D74" s="12" t="s">
        <v>1</v>
      </c>
      <c r="E74" s="11" t="s">
        <v>2</v>
      </c>
    </row>
    <row r="75" spans="1:5" ht="17.25" customHeight="1">
      <c r="A75" s="12" t="s">
        <v>112</v>
      </c>
      <c r="B75" s="13" t="s">
        <v>12</v>
      </c>
      <c r="C75" s="9" t="s">
        <v>110</v>
      </c>
      <c r="D75" s="12" t="s">
        <v>1</v>
      </c>
      <c r="E75" s="11" t="s">
        <v>2</v>
      </c>
    </row>
    <row r="76" spans="1:5" ht="17.25" customHeight="1">
      <c r="A76" s="7" t="s">
        <v>113</v>
      </c>
      <c r="B76" s="13" t="s">
        <v>3</v>
      </c>
      <c r="C76" s="9" t="s">
        <v>114</v>
      </c>
      <c r="D76" s="10" t="s">
        <v>1</v>
      </c>
      <c r="E76" s="11" t="s">
        <v>2</v>
      </c>
    </row>
    <row r="77" spans="1:5" ht="17.25" customHeight="1">
      <c r="A77" s="12" t="s">
        <v>115</v>
      </c>
      <c r="B77" s="13" t="s">
        <v>3</v>
      </c>
      <c r="C77" s="9" t="s">
        <v>116</v>
      </c>
      <c r="D77" s="10" t="s">
        <v>1</v>
      </c>
      <c r="E77" s="11" t="s">
        <v>2</v>
      </c>
    </row>
    <row r="78" spans="1:5" ht="17.25" customHeight="1">
      <c r="A78" s="12" t="s">
        <v>117</v>
      </c>
      <c r="B78" s="13" t="s">
        <v>3</v>
      </c>
      <c r="C78" s="9" t="s">
        <v>118</v>
      </c>
      <c r="D78" s="10" t="s">
        <v>1</v>
      </c>
      <c r="E78" s="11" t="s">
        <v>2</v>
      </c>
    </row>
    <row r="79" spans="1:5" ht="17.25" customHeight="1">
      <c r="A79" s="12" t="s">
        <v>119</v>
      </c>
      <c r="B79" s="13" t="s">
        <v>3</v>
      </c>
      <c r="C79" s="9" t="s">
        <v>120</v>
      </c>
      <c r="D79" s="10" t="s">
        <v>1</v>
      </c>
      <c r="E79" s="11" t="s">
        <v>2</v>
      </c>
    </row>
    <row r="80" spans="1:5" ht="17.25" customHeight="1">
      <c r="A80" s="7" t="s">
        <v>121</v>
      </c>
      <c r="B80" s="13" t="s">
        <v>3</v>
      </c>
      <c r="C80" s="9" t="s">
        <v>122</v>
      </c>
      <c r="D80" s="10" t="s">
        <v>1</v>
      </c>
      <c r="E80" s="11" t="s">
        <v>2</v>
      </c>
    </row>
    <row r="81" spans="1:5" ht="17.25" customHeight="1">
      <c r="A81" s="16" t="s">
        <v>126</v>
      </c>
      <c r="B81" s="15" t="s">
        <v>12</v>
      </c>
      <c r="C81" s="9" t="s">
        <v>124</v>
      </c>
      <c r="D81" s="16" t="s">
        <v>125</v>
      </c>
      <c r="E81" s="17" t="s">
        <v>2</v>
      </c>
    </row>
    <row r="82" spans="1:5" ht="17.25" customHeight="1">
      <c r="A82" s="16" t="s">
        <v>127</v>
      </c>
      <c r="B82" s="15" t="s">
        <v>93</v>
      </c>
      <c r="C82" s="9" t="s">
        <v>124</v>
      </c>
      <c r="D82" s="16" t="s">
        <v>1</v>
      </c>
      <c r="E82" s="17" t="s">
        <v>2</v>
      </c>
    </row>
    <row r="83" spans="1:5" ht="17.25" customHeight="1">
      <c r="A83" s="12" t="s">
        <v>123</v>
      </c>
      <c r="B83" s="13" t="s">
        <v>98</v>
      </c>
      <c r="C83" s="9" t="s">
        <v>124</v>
      </c>
      <c r="D83" s="12" t="s">
        <v>125</v>
      </c>
      <c r="E83" s="11" t="s">
        <v>2</v>
      </c>
    </row>
    <row r="84" spans="1:5" ht="17.25" customHeight="1">
      <c r="A84" s="19" t="s">
        <v>128</v>
      </c>
      <c r="B84" s="15" t="s">
        <v>3</v>
      </c>
      <c r="C84" s="9" t="s">
        <v>129</v>
      </c>
      <c r="D84" s="14" t="s">
        <v>1</v>
      </c>
      <c r="E84" s="17" t="s">
        <v>2</v>
      </c>
    </row>
    <row r="85" spans="1:5" ht="17.25" customHeight="1">
      <c r="A85" s="19" t="s">
        <v>130</v>
      </c>
      <c r="B85" s="20"/>
      <c r="C85" s="9" t="s">
        <v>131</v>
      </c>
      <c r="D85" s="14" t="s">
        <v>1</v>
      </c>
      <c r="E85" s="17" t="s">
        <v>2</v>
      </c>
    </row>
    <row r="86" spans="1:5" ht="17.25" customHeight="1">
      <c r="A86" s="16" t="s">
        <v>132</v>
      </c>
      <c r="B86" s="15" t="s">
        <v>3</v>
      </c>
      <c r="C86" s="9" t="s">
        <v>133</v>
      </c>
      <c r="D86" s="14" t="s">
        <v>1</v>
      </c>
      <c r="E86" s="17" t="s">
        <v>2</v>
      </c>
    </row>
    <row r="87" spans="1:5" ht="17.25" customHeight="1">
      <c r="A87" s="19" t="s">
        <v>134</v>
      </c>
      <c r="B87" s="20"/>
      <c r="C87" s="9" t="s">
        <v>135</v>
      </c>
      <c r="D87" s="14" t="s">
        <v>1</v>
      </c>
      <c r="E87" s="17" t="s">
        <v>2</v>
      </c>
    </row>
    <row r="88" spans="1:5" ht="17.25" customHeight="1">
      <c r="A88" s="19" t="s">
        <v>136</v>
      </c>
      <c r="B88" s="15" t="s">
        <v>3</v>
      </c>
      <c r="C88" s="9" t="s">
        <v>137</v>
      </c>
      <c r="D88" s="14" t="s">
        <v>1</v>
      </c>
      <c r="E88" s="17" t="s">
        <v>2</v>
      </c>
    </row>
    <row r="89" spans="1:5" ht="17.25" customHeight="1">
      <c r="A89" s="19" t="s">
        <v>138</v>
      </c>
      <c r="B89" s="20" t="s">
        <v>12</v>
      </c>
      <c r="C89" s="9" t="s">
        <v>139</v>
      </c>
      <c r="D89" s="14" t="s">
        <v>1</v>
      </c>
      <c r="E89" s="17" t="s">
        <v>2</v>
      </c>
    </row>
    <row r="90" spans="1:5" ht="17.25" customHeight="1">
      <c r="A90" s="7" t="s">
        <v>140</v>
      </c>
      <c r="B90" s="8" t="s">
        <v>3</v>
      </c>
      <c r="C90" s="9" t="s">
        <v>141</v>
      </c>
      <c r="D90" s="10" t="s">
        <v>1</v>
      </c>
      <c r="E90" s="11" t="s">
        <v>2</v>
      </c>
    </row>
    <row r="91" spans="1:5" ht="17.25" customHeight="1">
      <c r="A91" s="23" t="s">
        <v>142</v>
      </c>
      <c r="B91" s="24" t="s">
        <v>3</v>
      </c>
      <c r="C91" s="9" t="s">
        <v>141</v>
      </c>
      <c r="D91" s="23" t="s">
        <v>1</v>
      </c>
      <c r="E91" s="25" t="s">
        <v>2</v>
      </c>
    </row>
    <row r="92" spans="1:5" ht="17.25" customHeight="1">
      <c r="A92" s="7" t="s">
        <v>143</v>
      </c>
      <c r="B92" s="8" t="s">
        <v>3</v>
      </c>
      <c r="C92" s="9" t="s">
        <v>144</v>
      </c>
      <c r="D92" s="10" t="s">
        <v>1</v>
      </c>
      <c r="E92" s="11" t="s">
        <v>2</v>
      </c>
    </row>
    <row r="93" spans="1:5" ht="17.25" customHeight="1">
      <c r="A93" s="7" t="s">
        <v>145</v>
      </c>
      <c r="B93" s="8" t="s">
        <v>3</v>
      </c>
      <c r="C93" s="9" t="s">
        <v>146</v>
      </c>
      <c r="D93" s="10" t="s">
        <v>1</v>
      </c>
      <c r="E93" s="11" t="s">
        <v>2</v>
      </c>
    </row>
    <row r="94" spans="1:5" ht="17.25" customHeight="1">
      <c r="A94" s="7" t="s">
        <v>147</v>
      </c>
      <c r="B94" s="8"/>
      <c r="C94" s="9" t="s">
        <v>148</v>
      </c>
      <c r="D94" s="10" t="s">
        <v>1</v>
      </c>
      <c r="E94" s="11" t="s">
        <v>2</v>
      </c>
    </row>
    <row r="95" spans="1:5" ht="17.25" customHeight="1">
      <c r="A95" s="7" t="s">
        <v>149</v>
      </c>
      <c r="B95" s="8"/>
      <c r="C95" s="9" t="s">
        <v>150</v>
      </c>
      <c r="D95" s="10" t="s">
        <v>1</v>
      </c>
      <c r="E95" s="11" t="s">
        <v>2</v>
      </c>
    </row>
    <row r="96" spans="1:5" ht="17.25" customHeight="1">
      <c r="A96" s="7" t="s">
        <v>151</v>
      </c>
      <c r="B96" s="8"/>
      <c r="C96" s="9" t="s">
        <v>152</v>
      </c>
      <c r="D96" s="10" t="s">
        <v>1</v>
      </c>
      <c r="E96" s="11" t="s">
        <v>2</v>
      </c>
    </row>
    <row r="97" spans="1:5" ht="17.25" customHeight="1">
      <c r="A97" s="12" t="s">
        <v>153</v>
      </c>
      <c r="B97" s="13" t="s">
        <v>3</v>
      </c>
      <c r="C97" s="9" t="s">
        <v>154</v>
      </c>
      <c r="D97" s="12" t="s">
        <v>1</v>
      </c>
      <c r="E97" s="11" t="s">
        <v>2</v>
      </c>
    </row>
    <row r="98" spans="1:5" ht="17.25" customHeight="1">
      <c r="A98" s="12" t="s">
        <v>155</v>
      </c>
      <c r="B98" s="13" t="s">
        <v>3</v>
      </c>
      <c r="C98" s="9" t="s">
        <v>156</v>
      </c>
      <c r="D98" s="12" t="s">
        <v>1</v>
      </c>
      <c r="E98" s="11" t="s">
        <v>2</v>
      </c>
    </row>
    <row r="99" spans="1:5" ht="17.25" customHeight="1">
      <c r="A99" s="12" t="s">
        <v>157</v>
      </c>
      <c r="B99" s="13" t="s">
        <v>3</v>
      </c>
      <c r="C99" s="9" t="s">
        <v>158</v>
      </c>
      <c r="D99" s="12" t="s">
        <v>1</v>
      </c>
      <c r="E99" s="11" t="s">
        <v>2</v>
      </c>
    </row>
    <row r="100" spans="1:5" ht="17.25" customHeight="1">
      <c r="A100" s="12" t="s">
        <v>159</v>
      </c>
      <c r="B100" s="13" t="s">
        <v>160</v>
      </c>
      <c r="C100" s="9" t="s">
        <v>158</v>
      </c>
      <c r="D100" s="10" t="s">
        <v>1</v>
      </c>
      <c r="E100" s="11" t="s">
        <v>2</v>
      </c>
    </row>
    <row r="101" spans="1:5" ht="17.25" customHeight="1">
      <c r="A101" s="7" t="s">
        <v>161</v>
      </c>
      <c r="B101" s="13" t="s">
        <v>3</v>
      </c>
      <c r="C101" s="9" t="s">
        <v>162</v>
      </c>
      <c r="D101" s="10" t="s">
        <v>1</v>
      </c>
      <c r="E101" s="11" t="s">
        <v>2</v>
      </c>
    </row>
    <row r="102" spans="1:5" ht="17.25" customHeight="1">
      <c r="A102" s="23" t="s">
        <v>163</v>
      </c>
      <c r="B102" s="24" t="s">
        <v>3</v>
      </c>
      <c r="C102" s="9" t="s">
        <v>164</v>
      </c>
      <c r="D102" s="23" t="s">
        <v>1</v>
      </c>
      <c r="E102" s="25" t="s">
        <v>2</v>
      </c>
    </row>
    <row r="103" spans="1:5" ht="17.25" customHeight="1">
      <c r="A103" s="14" t="s">
        <v>165</v>
      </c>
      <c r="B103" s="13" t="s">
        <v>3</v>
      </c>
      <c r="C103" s="9" t="s">
        <v>166</v>
      </c>
      <c r="D103" s="12" t="s">
        <v>1</v>
      </c>
      <c r="E103" s="11" t="s">
        <v>2</v>
      </c>
    </row>
    <row r="104" spans="1:5" ht="17.25" customHeight="1">
      <c r="A104" s="7" t="s">
        <v>167</v>
      </c>
      <c r="B104" s="8" t="s">
        <v>3</v>
      </c>
      <c r="C104" s="9" t="s">
        <v>168</v>
      </c>
      <c r="D104" s="10" t="s">
        <v>1</v>
      </c>
      <c r="E104" s="11" t="s">
        <v>2</v>
      </c>
    </row>
    <row r="105" spans="1:5" ht="17.25" customHeight="1">
      <c r="A105" s="7" t="s">
        <v>169</v>
      </c>
      <c r="B105" s="13" t="s">
        <v>3</v>
      </c>
      <c r="C105" s="9" t="s">
        <v>170</v>
      </c>
      <c r="D105" s="10" t="s">
        <v>1</v>
      </c>
      <c r="E105" s="11" t="s">
        <v>2</v>
      </c>
    </row>
    <row r="106" spans="1:5" ht="17.25" customHeight="1">
      <c r="A106" s="7" t="s">
        <v>171</v>
      </c>
      <c r="B106" s="8" t="s">
        <v>56</v>
      </c>
      <c r="C106" s="9" t="s">
        <v>172</v>
      </c>
      <c r="D106" s="10" t="s">
        <v>1</v>
      </c>
      <c r="E106" s="11" t="s">
        <v>2</v>
      </c>
    </row>
    <row r="107" spans="1:5" ht="17.25" customHeight="1">
      <c r="A107" s="7" t="s">
        <v>173</v>
      </c>
      <c r="B107" s="13" t="s">
        <v>3</v>
      </c>
      <c r="C107" s="9" t="s">
        <v>174</v>
      </c>
      <c r="D107" s="10" t="s">
        <v>1</v>
      </c>
      <c r="E107" s="11" t="s">
        <v>2</v>
      </c>
    </row>
    <row r="108" spans="1:5" ht="17.25" customHeight="1">
      <c r="A108" s="12" t="s">
        <v>175</v>
      </c>
      <c r="B108" s="13" t="s">
        <v>3</v>
      </c>
      <c r="C108" s="9" t="s">
        <v>176</v>
      </c>
      <c r="D108" s="12" t="s">
        <v>1</v>
      </c>
      <c r="E108" s="11" t="s">
        <v>2</v>
      </c>
    </row>
    <row r="109" spans="1:5" ht="17.25" customHeight="1">
      <c r="A109" s="12" t="s">
        <v>177</v>
      </c>
      <c r="B109" s="13" t="s">
        <v>3</v>
      </c>
      <c r="C109" s="9" t="s">
        <v>178</v>
      </c>
      <c r="D109" s="12" t="s">
        <v>1</v>
      </c>
      <c r="E109" s="11" t="s">
        <v>2</v>
      </c>
    </row>
    <row r="110" spans="1:5" ht="17.25" customHeight="1">
      <c r="A110" s="12" t="s">
        <v>179</v>
      </c>
      <c r="B110" s="13" t="s">
        <v>93</v>
      </c>
      <c r="C110" s="9" t="s">
        <v>178</v>
      </c>
      <c r="D110" s="12" t="s">
        <v>1</v>
      </c>
      <c r="E110" s="11" t="s">
        <v>2</v>
      </c>
    </row>
    <row r="111" spans="1:5" ht="17.25" customHeight="1">
      <c r="A111" s="12" t="s">
        <v>180</v>
      </c>
      <c r="B111" s="13" t="s">
        <v>3</v>
      </c>
      <c r="C111" s="9" t="s">
        <v>181</v>
      </c>
      <c r="D111" s="12" t="s">
        <v>1</v>
      </c>
      <c r="E111" s="11" t="s">
        <v>2</v>
      </c>
    </row>
    <row r="112" spans="1:5" ht="17.25" customHeight="1">
      <c r="A112" s="12" t="s">
        <v>182</v>
      </c>
      <c r="B112" s="13" t="s">
        <v>93</v>
      </c>
      <c r="C112" s="9" t="s">
        <v>181</v>
      </c>
      <c r="D112" s="12" t="s">
        <v>1</v>
      </c>
      <c r="E112" s="11" t="s">
        <v>2</v>
      </c>
    </row>
    <row r="113" spans="1:5" ht="17.25" customHeight="1">
      <c r="A113" s="12" t="s">
        <v>183</v>
      </c>
      <c r="B113" s="13" t="s">
        <v>3</v>
      </c>
      <c r="C113" s="9" t="s">
        <v>184</v>
      </c>
      <c r="D113" s="12" t="s">
        <v>1</v>
      </c>
      <c r="E113" s="11" t="s">
        <v>2</v>
      </c>
    </row>
    <row r="114" spans="1:5" ht="17.25" customHeight="1">
      <c r="A114" s="12" t="s">
        <v>185</v>
      </c>
      <c r="B114" s="13" t="s">
        <v>3</v>
      </c>
      <c r="C114" s="9" t="s">
        <v>186</v>
      </c>
      <c r="D114" s="10" t="s">
        <v>1</v>
      </c>
      <c r="E114" s="11" t="s">
        <v>2</v>
      </c>
    </row>
    <row r="115" spans="1:5" ht="17.25" customHeight="1">
      <c r="A115" s="12" t="s">
        <v>187</v>
      </c>
      <c r="B115" s="13" t="s">
        <v>3</v>
      </c>
      <c r="C115" s="9" t="s">
        <v>188</v>
      </c>
      <c r="D115" s="10" t="s">
        <v>1</v>
      </c>
      <c r="E115" s="11" t="s">
        <v>2</v>
      </c>
    </row>
    <row r="116" spans="1:5" ht="17.25" customHeight="1">
      <c r="A116" s="7" t="s">
        <v>189</v>
      </c>
      <c r="B116" s="13" t="s">
        <v>3</v>
      </c>
      <c r="C116" s="9" t="s">
        <v>190</v>
      </c>
      <c r="D116" s="10" t="s">
        <v>1</v>
      </c>
      <c r="E116" s="11" t="s">
        <v>2</v>
      </c>
    </row>
    <row r="117" spans="1:5" ht="17.25" customHeight="1">
      <c r="A117" s="7" t="s">
        <v>191</v>
      </c>
      <c r="B117" s="8" t="s">
        <v>12</v>
      </c>
      <c r="C117" s="9" t="s">
        <v>190</v>
      </c>
      <c r="D117" s="10" t="s">
        <v>1</v>
      </c>
      <c r="E117" s="11" t="s">
        <v>2</v>
      </c>
    </row>
    <row r="118" spans="1:5" ht="17.25" customHeight="1">
      <c r="A118" s="7" t="s">
        <v>192</v>
      </c>
      <c r="B118" s="8" t="s">
        <v>93</v>
      </c>
      <c r="C118" s="9" t="s">
        <v>190</v>
      </c>
      <c r="D118" s="10" t="s">
        <v>1</v>
      </c>
      <c r="E118" s="11" t="s">
        <v>2</v>
      </c>
    </row>
    <row r="119" spans="1:5" ht="17.25" customHeight="1">
      <c r="A119" s="7" t="s">
        <v>193</v>
      </c>
      <c r="B119" s="13" t="s">
        <v>3</v>
      </c>
      <c r="C119" s="9" t="s">
        <v>194</v>
      </c>
      <c r="D119" s="10" t="s">
        <v>1</v>
      </c>
      <c r="E119" s="11" t="s">
        <v>2</v>
      </c>
    </row>
    <row r="120" spans="1:5" ht="17.25" customHeight="1">
      <c r="A120" s="7" t="s">
        <v>195</v>
      </c>
      <c r="B120" s="13" t="s">
        <v>3</v>
      </c>
      <c r="C120" s="9" t="s">
        <v>196</v>
      </c>
      <c r="D120" s="10" t="s">
        <v>1</v>
      </c>
      <c r="E120" s="11" t="s">
        <v>2</v>
      </c>
    </row>
    <row r="121" spans="1:5" ht="17.25" customHeight="1">
      <c r="A121" s="7" t="s">
        <v>197</v>
      </c>
      <c r="B121" s="13" t="s">
        <v>3</v>
      </c>
      <c r="C121" s="9" t="s">
        <v>198</v>
      </c>
      <c r="D121" s="10" t="s">
        <v>1</v>
      </c>
      <c r="E121" s="11" t="s">
        <v>2</v>
      </c>
    </row>
    <row r="122" spans="1:5" ht="17.25" customHeight="1">
      <c r="A122" s="12" t="s">
        <v>199</v>
      </c>
      <c r="B122" s="13" t="s">
        <v>3</v>
      </c>
      <c r="C122" s="9" t="s">
        <v>200</v>
      </c>
      <c r="D122" s="12" t="s">
        <v>1</v>
      </c>
      <c r="E122" s="11" t="s">
        <v>2</v>
      </c>
    </row>
    <row r="123" spans="1:5" ht="17.25" customHeight="1">
      <c r="A123" s="44" t="s">
        <v>665</v>
      </c>
      <c r="B123" s="52" t="s">
        <v>3</v>
      </c>
      <c r="C123" s="9" t="s">
        <v>666</v>
      </c>
      <c r="D123" s="44" t="s">
        <v>1</v>
      </c>
      <c r="E123" s="25" t="s">
        <v>654</v>
      </c>
    </row>
    <row r="124" spans="1:5" ht="17.25" customHeight="1">
      <c r="A124" s="7" t="s">
        <v>205</v>
      </c>
      <c r="B124" s="8" t="s">
        <v>3</v>
      </c>
      <c r="C124" s="9" t="s">
        <v>206</v>
      </c>
      <c r="D124" s="10" t="s">
        <v>1</v>
      </c>
      <c r="E124" s="11" t="s">
        <v>2</v>
      </c>
    </row>
    <row r="125" spans="1:5" ht="17.25" customHeight="1">
      <c r="A125" s="7" t="s">
        <v>207</v>
      </c>
      <c r="B125" s="13" t="s">
        <v>3</v>
      </c>
      <c r="C125" s="9" t="s">
        <v>208</v>
      </c>
      <c r="D125" s="10" t="s">
        <v>1</v>
      </c>
      <c r="E125" s="11" t="s">
        <v>2</v>
      </c>
    </row>
    <row r="126" spans="1:5" ht="17.25" customHeight="1">
      <c r="A126" s="7" t="s">
        <v>209</v>
      </c>
      <c r="B126" s="13" t="s">
        <v>3</v>
      </c>
      <c r="C126" s="9" t="s">
        <v>210</v>
      </c>
      <c r="D126" s="10" t="s">
        <v>1</v>
      </c>
      <c r="E126" s="11" t="s">
        <v>2</v>
      </c>
    </row>
    <row r="127" spans="1:5" ht="17.25" customHeight="1">
      <c r="A127" s="7" t="s">
        <v>211</v>
      </c>
      <c r="B127" s="8" t="s">
        <v>12</v>
      </c>
      <c r="C127" s="9" t="s">
        <v>210</v>
      </c>
      <c r="D127" s="10" t="s">
        <v>1</v>
      </c>
      <c r="E127" s="11" t="s">
        <v>2</v>
      </c>
    </row>
    <row r="128" spans="1:5" ht="17.25" customHeight="1">
      <c r="A128" s="7" t="s">
        <v>212</v>
      </c>
      <c r="B128" s="8" t="s">
        <v>93</v>
      </c>
      <c r="C128" s="9" t="s">
        <v>210</v>
      </c>
      <c r="D128" s="10" t="s">
        <v>1</v>
      </c>
      <c r="E128" s="11" t="s">
        <v>2</v>
      </c>
    </row>
    <row r="129" spans="1:5" ht="17.25" customHeight="1">
      <c r="A129" s="7" t="s">
        <v>213</v>
      </c>
      <c r="B129" s="8" t="s">
        <v>214</v>
      </c>
      <c r="C129" s="9" t="s">
        <v>210</v>
      </c>
      <c r="D129" s="10" t="s">
        <v>1</v>
      </c>
      <c r="E129" s="11" t="s">
        <v>2</v>
      </c>
    </row>
    <row r="130" spans="1:5" ht="17.25" customHeight="1">
      <c r="A130" s="7" t="s">
        <v>215</v>
      </c>
      <c r="B130" s="13" t="s">
        <v>3</v>
      </c>
      <c r="C130" s="9" t="s">
        <v>210</v>
      </c>
      <c r="D130" s="10" t="s">
        <v>1</v>
      </c>
      <c r="E130" s="11" t="s">
        <v>2</v>
      </c>
    </row>
    <row r="131" spans="1:5" ht="17.25" customHeight="1">
      <c r="A131" s="7" t="s">
        <v>216</v>
      </c>
      <c r="B131" s="13" t="s">
        <v>3</v>
      </c>
      <c r="C131" s="9" t="s">
        <v>217</v>
      </c>
      <c r="D131" s="10" t="s">
        <v>1</v>
      </c>
      <c r="E131" s="11" t="s">
        <v>2</v>
      </c>
    </row>
    <row r="132" spans="1:5" ht="17.25" customHeight="1">
      <c r="A132" s="44" t="s">
        <v>667</v>
      </c>
      <c r="B132" s="52" t="s">
        <v>3</v>
      </c>
      <c r="C132" s="9" t="s">
        <v>668</v>
      </c>
      <c r="D132" s="44" t="s">
        <v>1</v>
      </c>
      <c r="E132" s="25" t="s">
        <v>654</v>
      </c>
    </row>
    <row r="133" spans="1:5" ht="17.25" customHeight="1">
      <c r="A133" s="44" t="s">
        <v>669</v>
      </c>
      <c r="B133" s="52" t="s">
        <v>3</v>
      </c>
      <c r="C133" s="9" t="s">
        <v>670</v>
      </c>
      <c r="D133" s="44" t="s">
        <v>1</v>
      </c>
      <c r="E133" s="25" t="s">
        <v>654</v>
      </c>
    </row>
    <row r="134" spans="1:5" ht="17.25" customHeight="1">
      <c r="A134" s="44" t="s">
        <v>671</v>
      </c>
      <c r="B134" s="52" t="s">
        <v>160</v>
      </c>
      <c r="C134" s="9" t="s">
        <v>670</v>
      </c>
      <c r="D134" s="44" t="s">
        <v>1</v>
      </c>
      <c r="E134" s="25" t="s">
        <v>654</v>
      </c>
    </row>
    <row r="135" spans="1:5" ht="17.25" customHeight="1">
      <c r="A135" s="44" t="s">
        <v>672</v>
      </c>
      <c r="B135" s="52" t="s">
        <v>3</v>
      </c>
      <c r="C135" s="9" t="s">
        <v>673</v>
      </c>
      <c r="D135" s="44" t="s">
        <v>1</v>
      </c>
      <c r="E135" s="25" t="s">
        <v>654</v>
      </c>
    </row>
    <row r="136" spans="1:5" ht="17.25" customHeight="1">
      <c r="A136" s="22" t="s">
        <v>218</v>
      </c>
      <c r="B136" s="13" t="s">
        <v>3</v>
      </c>
      <c r="C136" s="9" t="s">
        <v>219</v>
      </c>
      <c r="D136" s="12" t="s">
        <v>1</v>
      </c>
      <c r="E136" s="11" t="s">
        <v>2</v>
      </c>
    </row>
    <row r="137" spans="1:5" ht="17.25" customHeight="1">
      <c r="A137" s="44" t="s">
        <v>674</v>
      </c>
      <c r="B137" s="52" t="s">
        <v>3</v>
      </c>
      <c r="C137" s="9" t="s">
        <v>675</v>
      </c>
      <c r="D137" s="44" t="s">
        <v>1</v>
      </c>
      <c r="E137" s="25" t="s">
        <v>654</v>
      </c>
    </row>
    <row r="138" spans="1:5" ht="17.25" customHeight="1">
      <c r="A138" s="44" t="s">
        <v>676</v>
      </c>
      <c r="B138" s="52" t="s">
        <v>3</v>
      </c>
      <c r="C138" s="9" t="s">
        <v>677</v>
      </c>
      <c r="D138" s="44" t="s">
        <v>1</v>
      </c>
      <c r="E138" s="25" t="s">
        <v>654</v>
      </c>
    </row>
    <row r="139" spans="1:5" ht="17.25" customHeight="1">
      <c r="A139" s="44" t="s">
        <v>678</v>
      </c>
      <c r="B139" s="52" t="s">
        <v>160</v>
      </c>
      <c r="C139" s="9" t="s">
        <v>677</v>
      </c>
      <c r="D139" s="44" t="s">
        <v>1</v>
      </c>
      <c r="E139" s="25" t="s">
        <v>654</v>
      </c>
    </row>
    <row r="140" spans="1:5" ht="17.25" customHeight="1">
      <c r="A140" s="44" t="s">
        <v>679</v>
      </c>
      <c r="B140" s="52" t="s">
        <v>160</v>
      </c>
      <c r="C140" s="9" t="s">
        <v>680</v>
      </c>
      <c r="D140" s="44" t="s">
        <v>1</v>
      </c>
      <c r="E140" s="25" t="s">
        <v>654</v>
      </c>
    </row>
    <row r="141" spans="1:5" ht="17.25" customHeight="1">
      <c r="A141" s="44" t="s">
        <v>681</v>
      </c>
      <c r="B141" s="52" t="s">
        <v>3</v>
      </c>
      <c r="C141" s="9" t="s">
        <v>682</v>
      </c>
      <c r="D141" s="44" t="s">
        <v>1</v>
      </c>
      <c r="E141" s="25" t="s">
        <v>654</v>
      </c>
    </row>
    <row r="142" spans="1:5" ht="17.25" customHeight="1">
      <c r="A142" s="44" t="s">
        <v>683</v>
      </c>
      <c r="B142" s="52" t="s">
        <v>3</v>
      </c>
      <c r="C142" s="9" t="s">
        <v>684</v>
      </c>
      <c r="D142" s="44" t="s">
        <v>1</v>
      </c>
      <c r="E142" s="25" t="s">
        <v>654</v>
      </c>
    </row>
    <row r="143" spans="1:5" ht="17.25" customHeight="1">
      <c r="A143" s="12" t="s">
        <v>220</v>
      </c>
      <c r="B143" s="13" t="s">
        <v>3</v>
      </c>
      <c r="C143" s="9" t="s">
        <v>221</v>
      </c>
      <c r="D143" s="12" t="s">
        <v>1</v>
      </c>
      <c r="E143" s="11" t="s">
        <v>222</v>
      </c>
    </row>
    <row r="144" spans="1:5" ht="17.25" customHeight="1">
      <c r="A144" s="12" t="s">
        <v>223</v>
      </c>
      <c r="B144" s="13" t="s">
        <v>3</v>
      </c>
      <c r="C144" s="9" t="s">
        <v>224</v>
      </c>
      <c r="D144" s="12" t="s">
        <v>1</v>
      </c>
      <c r="E144" s="11" t="s">
        <v>2</v>
      </c>
    </row>
    <row r="145" spans="1:5" ht="17.25" customHeight="1">
      <c r="A145" s="7" t="s">
        <v>225</v>
      </c>
      <c r="B145" s="13" t="s">
        <v>3</v>
      </c>
      <c r="C145" s="9" t="s">
        <v>226</v>
      </c>
      <c r="D145" s="10" t="s">
        <v>1</v>
      </c>
      <c r="E145" s="11" t="s">
        <v>2</v>
      </c>
    </row>
    <row r="146" spans="1:5" ht="17.25" customHeight="1">
      <c r="A146" s="7" t="s">
        <v>227</v>
      </c>
      <c r="B146" s="8" t="s">
        <v>12</v>
      </c>
      <c r="C146" s="9" t="s">
        <v>226</v>
      </c>
      <c r="D146" s="10" t="s">
        <v>1</v>
      </c>
      <c r="E146" s="11" t="s">
        <v>2</v>
      </c>
    </row>
    <row r="147" spans="1:5" ht="17.25" customHeight="1">
      <c r="A147" s="7" t="s">
        <v>228</v>
      </c>
      <c r="B147" s="8" t="s">
        <v>93</v>
      </c>
      <c r="C147" s="9" t="s">
        <v>226</v>
      </c>
      <c r="D147" s="10" t="s">
        <v>1</v>
      </c>
      <c r="E147" s="11" t="s">
        <v>2</v>
      </c>
    </row>
    <row r="148" spans="1:5" ht="17.25" customHeight="1">
      <c r="A148" s="7" t="s">
        <v>229</v>
      </c>
      <c r="B148" s="8" t="s">
        <v>230</v>
      </c>
      <c r="C148" s="9" t="s">
        <v>226</v>
      </c>
      <c r="D148" s="10" t="s">
        <v>1</v>
      </c>
      <c r="E148" s="11" t="s">
        <v>2</v>
      </c>
    </row>
    <row r="149" spans="1:5" ht="17.25" customHeight="1">
      <c r="A149" s="7" t="s">
        <v>231</v>
      </c>
      <c r="B149" s="8" t="s">
        <v>3</v>
      </c>
      <c r="C149" s="9" t="s">
        <v>232</v>
      </c>
      <c r="D149" s="10" t="s">
        <v>1</v>
      </c>
      <c r="E149" s="11" t="s">
        <v>2</v>
      </c>
    </row>
    <row r="150" spans="1:5" ht="17.25" customHeight="1">
      <c r="A150" s="7" t="s">
        <v>233</v>
      </c>
      <c r="B150" s="13" t="s">
        <v>3</v>
      </c>
      <c r="C150" s="9" t="s">
        <v>234</v>
      </c>
      <c r="D150" s="10" t="s">
        <v>1</v>
      </c>
      <c r="E150" s="11" t="s">
        <v>2</v>
      </c>
    </row>
    <row r="151" spans="1:5" ht="17.25" customHeight="1">
      <c r="A151" s="7" t="s">
        <v>235</v>
      </c>
      <c r="B151" s="8" t="s">
        <v>12</v>
      </c>
      <c r="C151" s="9" t="s">
        <v>234</v>
      </c>
      <c r="D151" s="10" t="s">
        <v>1</v>
      </c>
      <c r="E151" s="11" t="s">
        <v>2</v>
      </c>
    </row>
    <row r="152" spans="1:5" ht="17.25" customHeight="1">
      <c r="A152" s="7" t="s">
        <v>236</v>
      </c>
      <c r="B152" s="8" t="s">
        <v>230</v>
      </c>
      <c r="C152" s="9" t="s">
        <v>234</v>
      </c>
      <c r="D152" s="10" t="s">
        <v>1</v>
      </c>
      <c r="E152" s="11" t="s">
        <v>2</v>
      </c>
    </row>
    <row r="153" spans="1:5" ht="17.25" customHeight="1">
      <c r="A153" s="7" t="s">
        <v>237</v>
      </c>
      <c r="B153" s="8" t="s">
        <v>12</v>
      </c>
      <c r="C153" s="9" t="s">
        <v>238</v>
      </c>
      <c r="D153" s="10" t="s">
        <v>1</v>
      </c>
      <c r="E153" s="11" t="s">
        <v>2</v>
      </c>
    </row>
    <row r="154" spans="1:5" ht="17.25" customHeight="1">
      <c r="A154" s="7" t="s">
        <v>239</v>
      </c>
      <c r="B154" s="8" t="s">
        <v>3</v>
      </c>
      <c r="C154" s="9" t="s">
        <v>240</v>
      </c>
      <c r="D154" s="10" t="s">
        <v>1</v>
      </c>
      <c r="E154" s="11" t="s">
        <v>2</v>
      </c>
    </row>
    <row r="155" spans="1:5" ht="17.25" customHeight="1">
      <c r="A155" s="7" t="s">
        <v>241</v>
      </c>
      <c r="B155" s="13" t="s">
        <v>3</v>
      </c>
      <c r="C155" s="9" t="s">
        <v>242</v>
      </c>
      <c r="D155" s="10" t="s">
        <v>1</v>
      </c>
      <c r="E155" s="11" t="s">
        <v>2</v>
      </c>
    </row>
    <row r="156" spans="1:5" ht="17.25" customHeight="1">
      <c r="A156" s="7" t="s">
        <v>243</v>
      </c>
      <c r="B156" s="13" t="s">
        <v>3</v>
      </c>
      <c r="C156" s="9" t="s">
        <v>244</v>
      </c>
      <c r="D156" s="10" t="s">
        <v>1</v>
      </c>
      <c r="E156" s="11" t="s">
        <v>2</v>
      </c>
    </row>
    <row r="157" spans="1:5" ht="17.25" customHeight="1">
      <c r="A157" s="7" t="s">
        <v>245</v>
      </c>
      <c r="B157" s="8" t="s">
        <v>12</v>
      </c>
      <c r="C157" s="9" t="s">
        <v>244</v>
      </c>
      <c r="D157" s="10" t="s">
        <v>1</v>
      </c>
      <c r="E157" s="11" t="s">
        <v>2</v>
      </c>
    </row>
    <row r="158" spans="1:5" ht="17.25" customHeight="1">
      <c r="A158" s="7" t="s">
        <v>246</v>
      </c>
      <c r="B158" s="8" t="s">
        <v>3</v>
      </c>
      <c r="C158" s="9" t="s">
        <v>247</v>
      </c>
      <c r="D158" s="10" t="s">
        <v>1</v>
      </c>
      <c r="E158" s="11" t="s">
        <v>2</v>
      </c>
    </row>
    <row r="159" spans="1:5" ht="17.25" customHeight="1">
      <c r="A159" s="7" t="s">
        <v>248</v>
      </c>
      <c r="B159" s="8" t="s">
        <v>3</v>
      </c>
      <c r="C159" s="9" t="s">
        <v>249</v>
      </c>
      <c r="D159" s="10" t="s">
        <v>1</v>
      </c>
      <c r="E159" s="11" t="s">
        <v>2</v>
      </c>
    </row>
    <row r="160" spans="1:5" ht="17.25" customHeight="1">
      <c r="A160" s="7" t="s">
        <v>250</v>
      </c>
      <c r="B160" s="8" t="s">
        <v>12</v>
      </c>
      <c r="C160" s="9" t="s">
        <v>251</v>
      </c>
      <c r="D160" s="10" t="s">
        <v>1</v>
      </c>
      <c r="E160" s="11" t="s">
        <v>2</v>
      </c>
    </row>
    <row r="161" spans="1:5" ht="17.25" customHeight="1">
      <c r="A161" s="7" t="s">
        <v>252</v>
      </c>
      <c r="B161" s="8" t="s">
        <v>12</v>
      </c>
      <c r="C161" s="9" t="s">
        <v>253</v>
      </c>
      <c r="D161" s="10" t="s">
        <v>1</v>
      </c>
      <c r="E161" s="11" t="s">
        <v>2</v>
      </c>
    </row>
    <row r="162" spans="1:5" ht="17.25" customHeight="1">
      <c r="A162" s="7" t="s">
        <v>254</v>
      </c>
      <c r="B162" s="13" t="s">
        <v>3</v>
      </c>
      <c r="C162" s="9" t="s">
        <v>255</v>
      </c>
      <c r="D162" s="10" t="s">
        <v>1</v>
      </c>
      <c r="E162" s="11" t="s">
        <v>2</v>
      </c>
    </row>
    <row r="163" spans="1:5" ht="17.25" customHeight="1">
      <c r="A163" s="7" t="s">
        <v>256</v>
      </c>
      <c r="B163" s="13" t="s">
        <v>93</v>
      </c>
      <c r="C163" s="9" t="s">
        <v>255</v>
      </c>
      <c r="D163" s="10" t="s">
        <v>1</v>
      </c>
      <c r="E163" s="11" t="s">
        <v>2</v>
      </c>
    </row>
    <row r="164" spans="1:5" ht="17.25" customHeight="1">
      <c r="A164" s="7" t="s">
        <v>257</v>
      </c>
      <c r="B164" s="13" t="s">
        <v>3</v>
      </c>
      <c r="C164" s="9" t="s">
        <v>258</v>
      </c>
      <c r="D164" s="10" t="s">
        <v>1</v>
      </c>
      <c r="E164" s="11" t="s">
        <v>2</v>
      </c>
    </row>
    <row r="165" spans="1:5" ht="17.25" customHeight="1">
      <c r="A165" s="7" t="s">
        <v>259</v>
      </c>
      <c r="B165" s="13" t="s">
        <v>12</v>
      </c>
      <c r="C165" s="9" t="s">
        <v>260</v>
      </c>
      <c r="D165" s="10" t="s">
        <v>1</v>
      </c>
      <c r="E165" s="11" t="s">
        <v>2</v>
      </c>
    </row>
    <row r="166" spans="1:5" ht="17.25" customHeight="1">
      <c r="A166" s="7" t="s">
        <v>261</v>
      </c>
      <c r="B166" s="13" t="s">
        <v>3</v>
      </c>
      <c r="C166" s="9" t="s">
        <v>262</v>
      </c>
      <c r="D166" s="10" t="s">
        <v>1</v>
      </c>
      <c r="E166" s="11" t="s">
        <v>2</v>
      </c>
    </row>
    <row r="167" spans="1:5" ht="17.25" customHeight="1">
      <c r="A167" s="7" t="s">
        <v>263</v>
      </c>
      <c r="B167" s="13" t="s">
        <v>214</v>
      </c>
      <c r="C167" s="9" t="s">
        <v>264</v>
      </c>
      <c r="D167" s="10" t="s">
        <v>1</v>
      </c>
      <c r="E167" s="11" t="s">
        <v>2</v>
      </c>
    </row>
    <row r="168" spans="1:5" ht="17.25" customHeight="1">
      <c r="A168" s="7" t="s">
        <v>265</v>
      </c>
      <c r="B168" s="8" t="s">
        <v>3</v>
      </c>
      <c r="C168" s="9" t="s">
        <v>266</v>
      </c>
      <c r="D168" s="10" t="s">
        <v>1</v>
      </c>
      <c r="E168" s="11" t="s">
        <v>2</v>
      </c>
    </row>
    <row r="169" spans="1:5" ht="17.25" customHeight="1">
      <c r="A169" s="7" t="s">
        <v>267</v>
      </c>
      <c r="B169" s="8" t="s">
        <v>12</v>
      </c>
      <c r="C169" s="9" t="s">
        <v>266</v>
      </c>
      <c r="D169" s="10" t="s">
        <v>1</v>
      </c>
      <c r="E169" s="11" t="s">
        <v>2</v>
      </c>
    </row>
    <row r="170" spans="1:5" ht="17.25" customHeight="1">
      <c r="A170" s="7" t="s">
        <v>268</v>
      </c>
      <c r="B170" s="8" t="s">
        <v>93</v>
      </c>
      <c r="C170" s="9" t="s">
        <v>266</v>
      </c>
      <c r="D170" s="10" t="s">
        <v>1</v>
      </c>
      <c r="E170" s="11" t="s">
        <v>2</v>
      </c>
    </row>
    <row r="171" spans="1:5" ht="17.25" customHeight="1">
      <c r="A171" s="7" t="s">
        <v>269</v>
      </c>
      <c r="B171" s="8" t="s">
        <v>3</v>
      </c>
      <c r="C171" s="9" t="s">
        <v>270</v>
      </c>
      <c r="D171" s="10" t="s">
        <v>1</v>
      </c>
      <c r="E171" s="11" t="s">
        <v>2</v>
      </c>
    </row>
    <row r="172" spans="1:5" ht="17.25" customHeight="1">
      <c r="A172" s="7" t="s">
        <v>271</v>
      </c>
      <c r="B172" s="8" t="s">
        <v>12</v>
      </c>
      <c r="C172" s="9" t="s">
        <v>270</v>
      </c>
      <c r="D172" s="10" t="s">
        <v>1</v>
      </c>
      <c r="E172" s="11" t="s">
        <v>2</v>
      </c>
    </row>
    <row r="173" spans="1:5" ht="17.25" customHeight="1">
      <c r="A173" s="7" t="s">
        <v>272</v>
      </c>
      <c r="B173" s="8" t="s">
        <v>93</v>
      </c>
      <c r="C173" s="9" t="s">
        <v>270</v>
      </c>
      <c r="D173" s="10" t="s">
        <v>1</v>
      </c>
      <c r="E173" s="11" t="s">
        <v>2</v>
      </c>
    </row>
    <row r="174" spans="1:5" ht="17.25" customHeight="1">
      <c r="A174" s="7" t="s">
        <v>273</v>
      </c>
      <c r="B174" s="8" t="s">
        <v>230</v>
      </c>
      <c r="C174" s="9" t="s">
        <v>270</v>
      </c>
      <c r="D174" s="10" t="s">
        <v>1</v>
      </c>
      <c r="E174" s="11" t="s">
        <v>2</v>
      </c>
    </row>
    <row r="175" spans="1:5" ht="17.25" customHeight="1">
      <c r="A175" s="7" t="s">
        <v>274</v>
      </c>
      <c r="B175" s="8" t="s">
        <v>3</v>
      </c>
      <c r="C175" s="9" t="s">
        <v>275</v>
      </c>
      <c r="D175" s="10" t="s">
        <v>1</v>
      </c>
      <c r="E175" s="11" t="s">
        <v>2</v>
      </c>
    </row>
    <row r="176" spans="1:5" ht="17.25" customHeight="1">
      <c r="A176" s="7" t="s">
        <v>276</v>
      </c>
      <c r="B176" s="8" t="s">
        <v>12</v>
      </c>
      <c r="C176" s="9" t="s">
        <v>277</v>
      </c>
      <c r="D176" s="10" t="s">
        <v>1</v>
      </c>
      <c r="E176" s="11" t="s">
        <v>2</v>
      </c>
    </row>
    <row r="177" spans="1:5" ht="17.25" customHeight="1">
      <c r="A177" s="7" t="s">
        <v>278</v>
      </c>
      <c r="B177" s="8" t="s">
        <v>93</v>
      </c>
      <c r="C177" s="9" t="s">
        <v>277</v>
      </c>
      <c r="D177" s="10" t="s">
        <v>1</v>
      </c>
      <c r="E177" s="11" t="s">
        <v>2</v>
      </c>
    </row>
    <row r="178" spans="1:5" ht="17.25" customHeight="1">
      <c r="A178" s="7" t="s">
        <v>279</v>
      </c>
      <c r="B178" s="8" t="s">
        <v>230</v>
      </c>
      <c r="C178" s="9" t="s">
        <v>277</v>
      </c>
      <c r="D178" s="10" t="s">
        <v>1</v>
      </c>
      <c r="E178" s="11" t="s">
        <v>2</v>
      </c>
    </row>
    <row r="179" spans="1:5" ht="17.25" customHeight="1">
      <c r="A179" s="12" t="s">
        <v>280</v>
      </c>
      <c r="B179" s="13" t="s">
        <v>3</v>
      </c>
      <c r="C179" s="9" t="s">
        <v>281</v>
      </c>
      <c r="D179" s="12" t="s">
        <v>282</v>
      </c>
      <c r="E179" s="11" t="s">
        <v>2</v>
      </c>
    </row>
    <row r="180" spans="1:5" ht="17.25" customHeight="1">
      <c r="A180" s="12" t="s">
        <v>283</v>
      </c>
      <c r="B180" s="13" t="s">
        <v>3</v>
      </c>
      <c r="C180" s="9" t="s">
        <v>284</v>
      </c>
      <c r="D180" s="12" t="s">
        <v>282</v>
      </c>
      <c r="E180" s="11" t="s">
        <v>2</v>
      </c>
    </row>
    <row r="181" spans="1:5" ht="17.25" customHeight="1">
      <c r="A181" s="7" t="s">
        <v>285</v>
      </c>
      <c r="B181" s="13" t="s">
        <v>3</v>
      </c>
      <c r="C181" s="9" t="s">
        <v>286</v>
      </c>
      <c r="D181" s="10" t="s">
        <v>1</v>
      </c>
      <c r="E181" s="11" t="s">
        <v>2</v>
      </c>
    </row>
    <row r="182" spans="1:5" ht="17.25" customHeight="1">
      <c r="A182" s="12" t="s">
        <v>287</v>
      </c>
      <c r="B182" s="8" t="s">
        <v>3</v>
      </c>
      <c r="C182" s="9" t="s">
        <v>288</v>
      </c>
      <c r="D182" s="10" t="s">
        <v>1</v>
      </c>
      <c r="E182" s="11" t="s">
        <v>2</v>
      </c>
    </row>
    <row r="183" spans="1:5" ht="17.25" customHeight="1">
      <c r="A183" s="7" t="s">
        <v>289</v>
      </c>
      <c r="B183" s="8" t="s">
        <v>12</v>
      </c>
      <c r="C183" s="9" t="s">
        <v>288</v>
      </c>
      <c r="D183" s="10" t="s">
        <v>1</v>
      </c>
      <c r="E183" s="11" t="s">
        <v>2</v>
      </c>
    </row>
    <row r="184" spans="1:5" ht="17.25" customHeight="1">
      <c r="A184" s="7" t="s">
        <v>290</v>
      </c>
      <c r="B184" s="13" t="s">
        <v>3</v>
      </c>
      <c r="C184" s="9" t="s">
        <v>291</v>
      </c>
      <c r="D184" s="10" t="s">
        <v>1</v>
      </c>
      <c r="E184" s="11" t="s">
        <v>2</v>
      </c>
    </row>
    <row r="185" spans="1:5" ht="17.25" customHeight="1">
      <c r="A185" s="7" t="s">
        <v>292</v>
      </c>
      <c r="B185" s="13" t="s">
        <v>12</v>
      </c>
      <c r="C185" s="9" t="s">
        <v>291</v>
      </c>
      <c r="D185" s="10" t="s">
        <v>1</v>
      </c>
      <c r="E185" s="11" t="s">
        <v>2</v>
      </c>
    </row>
    <row r="186" spans="1:5" ht="17.25" customHeight="1">
      <c r="A186" s="7" t="s">
        <v>293</v>
      </c>
      <c r="B186" s="8" t="s">
        <v>3</v>
      </c>
      <c r="C186" s="9" t="s">
        <v>294</v>
      </c>
      <c r="D186" s="10" t="s">
        <v>1</v>
      </c>
      <c r="E186" s="11" t="s">
        <v>2</v>
      </c>
    </row>
    <row r="187" spans="1:5" ht="17.25" customHeight="1">
      <c r="A187" s="7" t="s">
        <v>295</v>
      </c>
      <c r="B187" s="13" t="s">
        <v>3</v>
      </c>
      <c r="C187" s="9" t="s">
        <v>296</v>
      </c>
      <c r="D187" s="10" t="s">
        <v>1</v>
      </c>
      <c r="E187" s="11" t="s">
        <v>2</v>
      </c>
    </row>
    <row r="188" spans="1:5" ht="17.25" customHeight="1">
      <c r="A188" s="7" t="s">
        <v>297</v>
      </c>
      <c r="B188" s="13" t="s">
        <v>56</v>
      </c>
      <c r="C188" s="9" t="s">
        <v>298</v>
      </c>
      <c r="D188" s="10" t="s">
        <v>1</v>
      </c>
      <c r="E188" s="11" t="s">
        <v>2</v>
      </c>
    </row>
    <row r="189" spans="1:5" ht="17.25" customHeight="1">
      <c r="A189" s="7" t="s">
        <v>299</v>
      </c>
      <c r="B189" s="13" t="s">
        <v>3</v>
      </c>
      <c r="C189" s="9" t="s">
        <v>300</v>
      </c>
      <c r="D189" s="10" t="s">
        <v>1</v>
      </c>
      <c r="E189" s="11" t="s">
        <v>2</v>
      </c>
    </row>
    <row r="190" spans="1:5" ht="17.25" customHeight="1">
      <c r="A190" s="7" t="s">
        <v>301</v>
      </c>
      <c r="B190" s="8" t="s">
        <v>3</v>
      </c>
      <c r="C190" s="9" t="s">
        <v>302</v>
      </c>
      <c r="D190" s="10" t="s">
        <v>1</v>
      </c>
      <c r="E190" s="11" t="s">
        <v>2</v>
      </c>
    </row>
    <row r="191" spans="1:5" ht="17.25" customHeight="1">
      <c r="A191" s="7" t="s">
        <v>303</v>
      </c>
      <c r="B191" s="8" t="s">
        <v>12</v>
      </c>
      <c r="C191" s="9" t="s">
        <v>302</v>
      </c>
      <c r="D191" s="10" t="s">
        <v>1</v>
      </c>
      <c r="E191" s="11" t="s">
        <v>2</v>
      </c>
    </row>
    <row r="192" spans="1:5" ht="17.25" customHeight="1">
      <c r="A192" s="7" t="s">
        <v>304</v>
      </c>
      <c r="B192" s="8" t="s">
        <v>93</v>
      </c>
      <c r="C192" s="9" t="s">
        <v>302</v>
      </c>
      <c r="D192" s="10" t="s">
        <v>1</v>
      </c>
      <c r="E192" s="11" t="s">
        <v>2</v>
      </c>
    </row>
    <row r="193" spans="1:5" ht="17.25" customHeight="1">
      <c r="A193" s="7" t="s">
        <v>305</v>
      </c>
      <c r="B193" s="8" t="s">
        <v>3</v>
      </c>
      <c r="C193" s="9" t="s">
        <v>306</v>
      </c>
      <c r="D193" s="10" t="s">
        <v>1</v>
      </c>
      <c r="E193" s="11" t="s">
        <v>2</v>
      </c>
    </row>
    <row r="194" spans="1:5" ht="17.25" customHeight="1">
      <c r="A194" s="12" t="s">
        <v>307</v>
      </c>
      <c r="B194" s="13" t="s">
        <v>3</v>
      </c>
      <c r="C194" s="9" t="s">
        <v>308</v>
      </c>
      <c r="D194" s="12" t="s">
        <v>282</v>
      </c>
      <c r="E194" s="11" t="s">
        <v>2</v>
      </c>
    </row>
    <row r="195" spans="1:5" ht="17.25" customHeight="1">
      <c r="A195" s="7" t="s">
        <v>309</v>
      </c>
      <c r="B195" s="13" t="s">
        <v>3</v>
      </c>
      <c r="C195" s="9" t="s">
        <v>310</v>
      </c>
      <c r="D195" s="10" t="s">
        <v>1</v>
      </c>
      <c r="E195" s="11" t="s">
        <v>2</v>
      </c>
    </row>
    <row r="196" spans="1:5" ht="17.25" customHeight="1">
      <c r="A196" s="7" t="s">
        <v>311</v>
      </c>
      <c r="B196" s="8" t="s">
        <v>12</v>
      </c>
      <c r="C196" s="9" t="s">
        <v>310</v>
      </c>
      <c r="D196" s="10" t="s">
        <v>1</v>
      </c>
      <c r="E196" s="11" t="s">
        <v>2</v>
      </c>
    </row>
    <row r="197" spans="1:5" ht="17.25" customHeight="1">
      <c r="A197" s="7" t="s">
        <v>312</v>
      </c>
      <c r="B197" s="13" t="s">
        <v>3</v>
      </c>
      <c r="C197" s="9" t="s">
        <v>313</v>
      </c>
      <c r="D197" s="10" t="s">
        <v>1</v>
      </c>
      <c r="E197" s="11" t="s">
        <v>2</v>
      </c>
    </row>
    <row r="198" spans="1:5" ht="17.25" customHeight="1">
      <c r="A198" s="7" t="s">
        <v>314</v>
      </c>
      <c r="B198" s="8" t="s">
        <v>12</v>
      </c>
      <c r="C198" s="9" t="s">
        <v>313</v>
      </c>
      <c r="D198" s="10" t="s">
        <v>1</v>
      </c>
      <c r="E198" s="11" t="s">
        <v>2</v>
      </c>
    </row>
    <row r="199" spans="1:5" ht="17.25" customHeight="1">
      <c r="A199" s="7" t="s">
        <v>315</v>
      </c>
      <c r="B199" s="8" t="s">
        <v>93</v>
      </c>
      <c r="C199" s="9" t="s">
        <v>313</v>
      </c>
      <c r="D199" s="10" t="s">
        <v>1</v>
      </c>
      <c r="E199" s="11" t="s">
        <v>2</v>
      </c>
    </row>
    <row r="200" spans="1:5" ht="17.25" customHeight="1">
      <c r="A200" s="7" t="s">
        <v>316</v>
      </c>
      <c r="B200" s="8" t="s">
        <v>230</v>
      </c>
      <c r="C200" s="9" t="s">
        <v>313</v>
      </c>
      <c r="D200" s="10" t="s">
        <v>1</v>
      </c>
      <c r="E200" s="11" t="s">
        <v>2</v>
      </c>
    </row>
    <row r="201" spans="1:5" ht="17.25" customHeight="1">
      <c r="A201" s="7" t="s">
        <v>317</v>
      </c>
      <c r="B201" s="8" t="s">
        <v>3</v>
      </c>
      <c r="C201" s="9" t="s">
        <v>318</v>
      </c>
      <c r="D201" s="10" t="s">
        <v>1</v>
      </c>
      <c r="E201" s="11" t="s">
        <v>2</v>
      </c>
    </row>
    <row r="202" spans="1:5" ht="17.25" customHeight="1">
      <c r="A202" s="7" t="s">
        <v>319</v>
      </c>
      <c r="B202" s="8" t="s">
        <v>3</v>
      </c>
      <c r="C202" s="9" t="s">
        <v>320</v>
      </c>
      <c r="D202" s="10" t="s">
        <v>1</v>
      </c>
      <c r="E202" s="11" t="s">
        <v>2</v>
      </c>
    </row>
    <row r="203" spans="1:5" ht="17.25" customHeight="1">
      <c r="A203" s="7" t="s">
        <v>321</v>
      </c>
      <c r="B203" s="8" t="s">
        <v>3</v>
      </c>
      <c r="C203" s="9" t="s">
        <v>322</v>
      </c>
      <c r="D203" s="10" t="s">
        <v>1</v>
      </c>
      <c r="E203" s="11" t="s">
        <v>2</v>
      </c>
    </row>
    <row r="204" spans="1:5" ht="17.25" customHeight="1">
      <c r="A204" s="7" t="s">
        <v>323</v>
      </c>
      <c r="B204" s="13" t="s">
        <v>3</v>
      </c>
      <c r="C204" s="9" t="s">
        <v>324</v>
      </c>
      <c r="D204" s="10" t="s">
        <v>1</v>
      </c>
      <c r="E204" s="11" t="s">
        <v>2</v>
      </c>
    </row>
    <row r="205" spans="1:5" ht="17.25" customHeight="1">
      <c r="A205" s="7" t="s">
        <v>325</v>
      </c>
      <c r="B205" s="8" t="s">
        <v>230</v>
      </c>
      <c r="C205" s="9" t="s">
        <v>324</v>
      </c>
      <c r="D205" s="10" t="s">
        <v>1</v>
      </c>
      <c r="E205" s="11" t="s">
        <v>2</v>
      </c>
    </row>
    <row r="206" spans="1:5" ht="17.25" customHeight="1">
      <c r="A206" s="7" t="s">
        <v>326</v>
      </c>
      <c r="B206" s="8" t="s">
        <v>3</v>
      </c>
      <c r="C206" s="9" t="s">
        <v>327</v>
      </c>
      <c r="D206" s="10" t="s">
        <v>1</v>
      </c>
      <c r="E206" s="11" t="s">
        <v>2</v>
      </c>
    </row>
    <row r="207" spans="1:5" ht="17.25" customHeight="1">
      <c r="A207" s="12" t="s">
        <v>330</v>
      </c>
      <c r="B207" s="13" t="s">
        <v>12</v>
      </c>
      <c r="C207" s="9" t="s">
        <v>329</v>
      </c>
      <c r="D207" s="10" t="s">
        <v>1</v>
      </c>
      <c r="E207" s="11" t="s">
        <v>2</v>
      </c>
    </row>
    <row r="208" spans="1:5" ht="17.25" customHeight="1">
      <c r="A208" s="12" t="s">
        <v>328</v>
      </c>
      <c r="B208" s="13" t="s">
        <v>3</v>
      </c>
      <c r="C208" s="9" t="s">
        <v>329</v>
      </c>
      <c r="D208" s="10" t="s">
        <v>1</v>
      </c>
      <c r="E208" s="11" t="s">
        <v>2</v>
      </c>
    </row>
    <row r="209" spans="1:5" ht="17.25" customHeight="1">
      <c r="A209" s="12" t="s">
        <v>331</v>
      </c>
      <c r="B209" s="13"/>
      <c r="C209" s="9" t="s">
        <v>332</v>
      </c>
      <c r="D209" s="10" t="s">
        <v>1</v>
      </c>
      <c r="E209" s="11" t="s">
        <v>2</v>
      </c>
    </row>
    <row r="210" spans="1:5" ht="17.25" customHeight="1">
      <c r="A210" s="48" t="s">
        <v>685</v>
      </c>
      <c r="B210" s="52" t="s">
        <v>3</v>
      </c>
      <c r="C210" s="9" t="s">
        <v>686</v>
      </c>
      <c r="D210" s="48" t="s">
        <v>1</v>
      </c>
      <c r="E210" s="25" t="s">
        <v>654</v>
      </c>
    </row>
    <row r="211" spans="1:5" ht="17.25" customHeight="1">
      <c r="A211" s="44" t="s">
        <v>687</v>
      </c>
      <c r="B211" s="52" t="s">
        <v>93</v>
      </c>
      <c r="C211" s="9" t="s">
        <v>686</v>
      </c>
      <c r="D211" s="48" t="s">
        <v>1</v>
      </c>
      <c r="E211" s="25" t="s">
        <v>654</v>
      </c>
    </row>
    <row r="212" spans="1:5" ht="17.25" customHeight="1">
      <c r="A212" s="14" t="s">
        <v>333</v>
      </c>
      <c r="B212" s="13" t="s">
        <v>3</v>
      </c>
      <c r="C212" s="26" t="s">
        <v>334</v>
      </c>
      <c r="D212" s="10" t="s">
        <v>1</v>
      </c>
      <c r="E212" s="11" t="s">
        <v>2</v>
      </c>
    </row>
    <row r="213" spans="1:5" ht="17.25" customHeight="1">
      <c r="A213" s="12" t="s">
        <v>335</v>
      </c>
      <c r="B213" s="13" t="s">
        <v>160</v>
      </c>
      <c r="C213" s="9" t="s">
        <v>336</v>
      </c>
      <c r="D213" s="12" t="s">
        <v>1</v>
      </c>
      <c r="E213" s="11" t="s">
        <v>2</v>
      </c>
    </row>
    <row r="214" spans="1:5" ht="17.25" customHeight="1">
      <c r="A214" s="12" t="s">
        <v>337</v>
      </c>
      <c r="B214" s="13" t="s">
        <v>3</v>
      </c>
      <c r="C214" s="9" t="s">
        <v>338</v>
      </c>
      <c r="D214" s="12" t="s">
        <v>1</v>
      </c>
      <c r="E214" s="11" t="s">
        <v>2</v>
      </c>
    </row>
    <row r="215" spans="1:5" ht="17.25" customHeight="1">
      <c r="A215" s="12" t="s">
        <v>339</v>
      </c>
      <c r="B215" s="13" t="s">
        <v>3</v>
      </c>
      <c r="C215" s="9" t="s">
        <v>340</v>
      </c>
      <c r="D215" s="12" t="s">
        <v>1</v>
      </c>
      <c r="E215" s="11" t="s">
        <v>2</v>
      </c>
    </row>
    <row r="216" spans="1:5" ht="17.25" customHeight="1">
      <c r="A216" s="7" t="s">
        <v>341</v>
      </c>
      <c r="B216" s="13" t="s">
        <v>3</v>
      </c>
      <c r="C216" s="9" t="s">
        <v>342</v>
      </c>
      <c r="D216" s="10" t="s">
        <v>1</v>
      </c>
      <c r="E216" s="11" t="s">
        <v>2</v>
      </c>
    </row>
    <row r="217" spans="1:5" ht="17.25" customHeight="1">
      <c r="A217" s="12" t="s">
        <v>343</v>
      </c>
      <c r="B217" s="13" t="s">
        <v>3</v>
      </c>
      <c r="C217" s="9" t="s">
        <v>344</v>
      </c>
      <c r="D217" s="12" t="s">
        <v>1</v>
      </c>
      <c r="E217" s="11" t="s">
        <v>2</v>
      </c>
    </row>
    <row r="218" spans="1:5" ht="17.25" customHeight="1">
      <c r="A218" s="12" t="s">
        <v>345</v>
      </c>
      <c r="B218" s="13" t="s">
        <v>93</v>
      </c>
      <c r="C218" s="9" t="s">
        <v>346</v>
      </c>
      <c r="D218" s="12" t="s">
        <v>1</v>
      </c>
      <c r="E218" s="11" t="s">
        <v>2</v>
      </c>
    </row>
    <row r="219" spans="1:5" ht="17.25" customHeight="1">
      <c r="A219" s="12" t="s">
        <v>347</v>
      </c>
      <c r="B219" s="13" t="s">
        <v>3</v>
      </c>
      <c r="C219" s="9" t="s">
        <v>346</v>
      </c>
      <c r="D219" s="12" t="s">
        <v>1</v>
      </c>
      <c r="E219" s="11" t="s">
        <v>2</v>
      </c>
    </row>
    <row r="220" spans="1:5" ht="17.25" customHeight="1">
      <c r="A220" s="12" t="s">
        <v>348</v>
      </c>
      <c r="B220" s="13" t="s">
        <v>3</v>
      </c>
      <c r="C220" s="9" t="s">
        <v>349</v>
      </c>
      <c r="D220" s="12" t="s">
        <v>1</v>
      </c>
      <c r="E220" s="11" t="s">
        <v>2</v>
      </c>
    </row>
    <row r="221" spans="1:5" ht="17.25" customHeight="1">
      <c r="A221" s="7" t="s">
        <v>350</v>
      </c>
      <c r="B221" s="13" t="s">
        <v>3</v>
      </c>
      <c r="C221" s="9" t="s">
        <v>351</v>
      </c>
      <c r="D221" s="10" t="s">
        <v>1</v>
      </c>
      <c r="E221" s="11" t="s">
        <v>2</v>
      </c>
    </row>
    <row r="222" spans="1:5" ht="17.25" customHeight="1">
      <c r="A222" s="12" t="s">
        <v>352</v>
      </c>
      <c r="B222" s="13" t="s">
        <v>3</v>
      </c>
      <c r="C222" s="9" t="s">
        <v>353</v>
      </c>
      <c r="D222" s="12" t="s">
        <v>1</v>
      </c>
      <c r="E222" s="11" t="s">
        <v>2</v>
      </c>
    </row>
    <row r="223" spans="1:5" ht="17.25" customHeight="1">
      <c r="A223" s="12" t="s">
        <v>354</v>
      </c>
      <c r="B223" s="13" t="s">
        <v>3</v>
      </c>
      <c r="C223" s="9" t="s">
        <v>355</v>
      </c>
      <c r="D223" s="12" t="s">
        <v>1</v>
      </c>
      <c r="E223" s="11" t="s">
        <v>2</v>
      </c>
    </row>
    <row r="224" spans="1:5" ht="17.25" customHeight="1">
      <c r="A224" s="12" t="s">
        <v>356</v>
      </c>
      <c r="B224" s="13" t="s">
        <v>3</v>
      </c>
      <c r="C224" s="9" t="s">
        <v>355</v>
      </c>
      <c r="D224" s="12" t="s">
        <v>1</v>
      </c>
      <c r="E224" s="11" t="s">
        <v>2</v>
      </c>
    </row>
    <row r="225" spans="1:5" ht="17.25" customHeight="1">
      <c r="A225" s="12" t="s">
        <v>357</v>
      </c>
      <c r="B225" s="13" t="s">
        <v>3</v>
      </c>
      <c r="C225" s="9" t="s">
        <v>358</v>
      </c>
      <c r="D225" s="12" t="s">
        <v>1</v>
      </c>
      <c r="E225" s="11" t="s">
        <v>2</v>
      </c>
    </row>
    <row r="226" spans="1:5" ht="17.25" customHeight="1">
      <c r="A226" s="7" t="s">
        <v>359</v>
      </c>
      <c r="B226" s="13" t="s">
        <v>3</v>
      </c>
      <c r="C226" s="9" t="s">
        <v>360</v>
      </c>
      <c r="D226" s="10" t="s">
        <v>1</v>
      </c>
      <c r="E226" s="11" t="s">
        <v>2</v>
      </c>
    </row>
    <row r="227" spans="1:5" ht="17.25" customHeight="1">
      <c r="A227" s="7" t="s">
        <v>361</v>
      </c>
      <c r="B227" s="8" t="s">
        <v>12</v>
      </c>
      <c r="C227" s="9" t="s">
        <v>362</v>
      </c>
      <c r="D227" s="10" t="s">
        <v>1</v>
      </c>
      <c r="E227" s="11" t="s">
        <v>2</v>
      </c>
    </row>
    <row r="228" spans="1:5" ht="17.25" customHeight="1">
      <c r="A228" s="12" t="s">
        <v>363</v>
      </c>
      <c r="B228" s="13" t="s">
        <v>3</v>
      </c>
      <c r="C228" s="9" t="s">
        <v>364</v>
      </c>
      <c r="D228" s="12" t="s">
        <v>1</v>
      </c>
      <c r="E228" s="11" t="s">
        <v>2</v>
      </c>
    </row>
    <row r="229" spans="1:5" ht="17.25" customHeight="1">
      <c r="A229" s="22" t="s">
        <v>365</v>
      </c>
      <c r="B229" s="8" t="s">
        <v>3</v>
      </c>
      <c r="C229" s="9" t="s">
        <v>366</v>
      </c>
      <c r="D229" s="10" t="s">
        <v>1</v>
      </c>
      <c r="E229" s="11" t="s">
        <v>2</v>
      </c>
    </row>
    <row r="230" spans="1:5" ht="17.25" customHeight="1">
      <c r="A230" s="12" t="s">
        <v>367</v>
      </c>
      <c r="B230" s="13" t="s">
        <v>3</v>
      </c>
      <c r="C230" s="9" t="s">
        <v>368</v>
      </c>
      <c r="D230" s="12" t="s">
        <v>1</v>
      </c>
      <c r="E230" s="11" t="s">
        <v>2</v>
      </c>
    </row>
    <row r="231" spans="1:5" ht="17.25" customHeight="1">
      <c r="A231" s="12" t="s">
        <v>369</v>
      </c>
      <c r="B231" s="13" t="s">
        <v>56</v>
      </c>
      <c r="C231" s="9" t="s">
        <v>370</v>
      </c>
      <c r="D231" s="12" t="s">
        <v>1</v>
      </c>
      <c r="E231" s="11" t="s">
        <v>2</v>
      </c>
    </row>
    <row r="232" spans="1:5" ht="17.25" customHeight="1">
      <c r="A232" s="12" t="s">
        <v>371</v>
      </c>
      <c r="B232" s="13" t="s">
        <v>56</v>
      </c>
      <c r="C232" s="9" t="s">
        <v>370</v>
      </c>
      <c r="D232" s="12" t="s">
        <v>1</v>
      </c>
      <c r="E232" s="11" t="s">
        <v>372</v>
      </c>
    </row>
    <row r="233" spans="1:5" ht="17.25" customHeight="1">
      <c r="A233" s="12" t="s">
        <v>373</v>
      </c>
      <c r="B233" s="13" t="s">
        <v>56</v>
      </c>
      <c r="C233" s="9" t="s">
        <v>374</v>
      </c>
      <c r="D233" s="12" t="s">
        <v>1</v>
      </c>
      <c r="E233" s="11" t="s">
        <v>2</v>
      </c>
    </row>
    <row r="234" spans="1:5" ht="17.25" customHeight="1">
      <c r="A234" s="12" t="s">
        <v>375</v>
      </c>
      <c r="B234" s="13" t="s">
        <v>3</v>
      </c>
      <c r="C234" s="9" t="s">
        <v>376</v>
      </c>
      <c r="D234" s="12" t="s">
        <v>1</v>
      </c>
      <c r="E234" s="11" t="s">
        <v>2</v>
      </c>
    </row>
    <row r="235" spans="1:5" ht="17.25" customHeight="1">
      <c r="A235" s="27" t="s">
        <v>377</v>
      </c>
      <c r="B235" s="28" t="s">
        <v>3</v>
      </c>
      <c r="C235" s="29" t="s">
        <v>378</v>
      </c>
      <c r="D235" s="27" t="s">
        <v>1</v>
      </c>
      <c r="E235" s="30" t="s">
        <v>2</v>
      </c>
    </row>
    <row r="236" spans="1:5" ht="17.25" customHeight="1">
      <c r="A236" s="23" t="s">
        <v>379</v>
      </c>
      <c r="B236" s="24" t="s">
        <v>3</v>
      </c>
      <c r="C236" s="9" t="s">
        <v>380</v>
      </c>
      <c r="D236" s="23" t="s">
        <v>1</v>
      </c>
      <c r="E236" s="25" t="s">
        <v>2</v>
      </c>
    </row>
    <row r="237" spans="1:5" ht="17.25" customHeight="1">
      <c r="A237" s="27" t="s">
        <v>381</v>
      </c>
      <c r="B237" s="28" t="s">
        <v>3</v>
      </c>
      <c r="C237" s="29" t="s">
        <v>382</v>
      </c>
      <c r="D237" s="27" t="s">
        <v>1</v>
      </c>
      <c r="E237" s="30" t="s">
        <v>2</v>
      </c>
    </row>
    <row r="238" spans="1:5" ht="17.25" customHeight="1">
      <c r="A238" s="12" t="s">
        <v>383</v>
      </c>
      <c r="B238" s="13" t="s">
        <v>3</v>
      </c>
      <c r="C238" s="9" t="s">
        <v>384</v>
      </c>
      <c r="D238" s="12" t="s">
        <v>1</v>
      </c>
      <c r="E238" s="11" t="s">
        <v>2</v>
      </c>
    </row>
    <row r="239" spans="1:5" ht="17.25" customHeight="1">
      <c r="A239" s="7" t="s">
        <v>385</v>
      </c>
      <c r="B239" s="13" t="s">
        <v>3</v>
      </c>
      <c r="C239" s="9" t="s">
        <v>386</v>
      </c>
      <c r="D239" s="10" t="s">
        <v>1</v>
      </c>
      <c r="E239" s="11" t="s">
        <v>2</v>
      </c>
    </row>
    <row r="240" spans="1:5" ht="17.25" customHeight="1">
      <c r="A240" s="7" t="s">
        <v>387</v>
      </c>
      <c r="B240" s="13" t="s">
        <v>3</v>
      </c>
      <c r="C240" s="9" t="s">
        <v>388</v>
      </c>
      <c r="D240" s="10" t="s">
        <v>1</v>
      </c>
      <c r="E240" s="11" t="s">
        <v>2</v>
      </c>
    </row>
    <row r="241" spans="1:5" ht="17.25" customHeight="1">
      <c r="A241" s="7" t="s">
        <v>389</v>
      </c>
      <c r="B241" s="13" t="s">
        <v>3</v>
      </c>
      <c r="C241" s="9" t="s">
        <v>390</v>
      </c>
      <c r="D241" s="10" t="s">
        <v>1</v>
      </c>
      <c r="E241" s="11" t="s">
        <v>2</v>
      </c>
    </row>
    <row r="242" spans="1:5" ht="17.25" customHeight="1">
      <c r="A242" s="7" t="s">
        <v>391</v>
      </c>
      <c r="B242" s="13" t="s">
        <v>3</v>
      </c>
      <c r="C242" s="9" t="s">
        <v>392</v>
      </c>
      <c r="D242" s="10" t="s">
        <v>1</v>
      </c>
      <c r="E242" s="11" t="s">
        <v>2</v>
      </c>
    </row>
    <row r="243" spans="1:5" ht="17.25" customHeight="1">
      <c r="A243" s="7" t="s">
        <v>393</v>
      </c>
      <c r="B243" s="13" t="s">
        <v>3</v>
      </c>
      <c r="C243" s="9" t="s">
        <v>394</v>
      </c>
      <c r="D243" s="10" t="s">
        <v>1</v>
      </c>
      <c r="E243" s="11" t="s">
        <v>2</v>
      </c>
    </row>
    <row r="244" spans="1:5" ht="17.25" customHeight="1">
      <c r="A244" s="7" t="s">
        <v>395</v>
      </c>
      <c r="B244" s="13" t="s">
        <v>3</v>
      </c>
      <c r="C244" s="9" t="s">
        <v>396</v>
      </c>
      <c r="D244" s="10" t="s">
        <v>1</v>
      </c>
      <c r="E244" s="11" t="s">
        <v>2</v>
      </c>
    </row>
    <row r="245" spans="1:5" ht="17.25" customHeight="1">
      <c r="A245" s="7" t="s">
        <v>397</v>
      </c>
      <c r="B245" s="13" t="s">
        <v>3</v>
      </c>
      <c r="C245" s="9" t="s">
        <v>398</v>
      </c>
      <c r="D245" s="10" t="s">
        <v>1</v>
      </c>
      <c r="E245" s="11" t="s">
        <v>2</v>
      </c>
    </row>
    <row r="246" spans="1:5" ht="17.25" customHeight="1">
      <c r="A246" s="7" t="s">
        <v>399</v>
      </c>
      <c r="B246" s="13" t="s">
        <v>3</v>
      </c>
      <c r="C246" s="9" t="s">
        <v>400</v>
      </c>
      <c r="D246" s="10" t="s">
        <v>1</v>
      </c>
      <c r="E246" s="11" t="s">
        <v>2</v>
      </c>
    </row>
    <row r="247" spans="1:5" ht="17.25" customHeight="1">
      <c r="A247" s="7" t="s">
        <v>401</v>
      </c>
      <c r="B247" s="13" t="s">
        <v>3</v>
      </c>
      <c r="C247" s="9" t="s">
        <v>402</v>
      </c>
      <c r="D247" s="10" t="s">
        <v>1</v>
      </c>
      <c r="E247" s="11" t="s">
        <v>2</v>
      </c>
    </row>
    <row r="248" spans="1:5" ht="17.25" customHeight="1">
      <c r="A248" s="7" t="s">
        <v>403</v>
      </c>
      <c r="B248" s="13" t="s">
        <v>12</v>
      </c>
      <c r="C248" s="9" t="s">
        <v>402</v>
      </c>
      <c r="D248" s="10" t="s">
        <v>1</v>
      </c>
      <c r="E248" s="11" t="s">
        <v>2</v>
      </c>
    </row>
    <row r="249" spans="1:5" ht="17.25" customHeight="1">
      <c r="A249" s="44" t="s">
        <v>688</v>
      </c>
      <c r="B249" s="52" t="s">
        <v>3</v>
      </c>
      <c r="C249" s="9" t="s">
        <v>689</v>
      </c>
      <c r="D249" s="48" t="s">
        <v>1</v>
      </c>
      <c r="E249" s="25" t="s">
        <v>654</v>
      </c>
    </row>
    <row r="250" spans="1:5" ht="17.25" customHeight="1">
      <c r="A250" s="44" t="s">
        <v>690</v>
      </c>
      <c r="B250" s="52" t="s">
        <v>3</v>
      </c>
      <c r="C250" s="9" t="s">
        <v>691</v>
      </c>
      <c r="D250" s="48" t="s">
        <v>1</v>
      </c>
      <c r="E250" s="25" t="s">
        <v>654</v>
      </c>
    </row>
    <row r="251" spans="1:5" ht="17.25" customHeight="1">
      <c r="A251" s="12" t="s">
        <v>404</v>
      </c>
      <c r="B251" s="13" t="s">
        <v>3</v>
      </c>
      <c r="C251" s="9" t="s">
        <v>405</v>
      </c>
      <c r="D251" s="12" t="s">
        <v>1</v>
      </c>
      <c r="E251" s="11" t="s">
        <v>2</v>
      </c>
    </row>
    <row r="252" spans="1:5" ht="17.25" customHeight="1">
      <c r="A252" s="12" t="s">
        <v>406</v>
      </c>
      <c r="B252" s="13" t="s">
        <v>3</v>
      </c>
      <c r="C252" s="9" t="s">
        <v>407</v>
      </c>
      <c r="D252" s="12" t="s">
        <v>1</v>
      </c>
      <c r="E252" s="11" t="s">
        <v>2</v>
      </c>
    </row>
    <row r="253" spans="1:5" ht="17.25" customHeight="1">
      <c r="A253" s="12" t="s">
        <v>408</v>
      </c>
      <c r="B253" s="13" t="s">
        <v>3</v>
      </c>
      <c r="C253" s="9" t="s">
        <v>409</v>
      </c>
      <c r="D253" s="12" t="s">
        <v>1</v>
      </c>
      <c r="E253" s="11" t="s">
        <v>2</v>
      </c>
    </row>
    <row r="254" spans="1:5" ht="17.25" customHeight="1">
      <c r="A254" s="19" t="s">
        <v>410</v>
      </c>
      <c r="B254" s="20"/>
      <c r="C254" s="9" t="s">
        <v>411</v>
      </c>
      <c r="D254" s="14" t="s">
        <v>1</v>
      </c>
      <c r="E254" s="17" t="s">
        <v>2</v>
      </c>
    </row>
    <row r="255" spans="1:5" ht="17.25" customHeight="1">
      <c r="A255" s="12" t="s">
        <v>412</v>
      </c>
      <c r="B255" s="13" t="s">
        <v>3</v>
      </c>
      <c r="C255" s="9" t="s">
        <v>413</v>
      </c>
      <c r="D255" s="12" t="s">
        <v>1</v>
      </c>
      <c r="E255" s="11" t="s">
        <v>2</v>
      </c>
    </row>
    <row r="256" spans="1:5" ht="17.25" customHeight="1">
      <c r="A256" s="19" t="s">
        <v>416</v>
      </c>
      <c r="B256" s="20"/>
      <c r="C256" s="9" t="s">
        <v>415</v>
      </c>
      <c r="D256" s="14" t="s">
        <v>1</v>
      </c>
      <c r="E256" s="17" t="s">
        <v>2</v>
      </c>
    </row>
    <row r="257" spans="1:5" ht="17.25" customHeight="1">
      <c r="A257" s="19" t="s">
        <v>414</v>
      </c>
      <c r="B257" s="20" t="s">
        <v>30</v>
      </c>
      <c r="C257" s="9" t="s">
        <v>415</v>
      </c>
      <c r="D257" s="14" t="s">
        <v>1</v>
      </c>
      <c r="E257" s="17" t="s">
        <v>2</v>
      </c>
    </row>
    <row r="258" spans="1:5" ht="17.25" customHeight="1">
      <c r="A258" s="16" t="s">
        <v>417</v>
      </c>
      <c r="B258" s="15" t="s">
        <v>12</v>
      </c>
      <c r="C258" s="9" t="s">
        <v>418</v>
      </c>
      <c r="D258" s="14" t="s">
        <v>1</v>
      </c>
      <c r="E258" s="17" t="s">
        <v>2</v>
      </c>
    </row>
    <row r="259" spans="1:5" ht="17.25" customHeight="1">
      <c r="A259" s="16" t="s">
        <v>419</v>
      </c>
      <c r="B259" s="15" t="s">
        <v>93</v>
      </c>
      <c r="C259" s="9" t="s">
        <v>418</v>
      </c>
      <c r="D259" s="14" t="s">
        <v>1</v>
      </c>
      <c r="E259" s="17" t="s">
        <v>2</v>
      </c>
    </row>
    <row r="260" spans="1:5" ht="17.25" customHeight="1">
      <c r="A260" s="19" t="s">
        <v>420</v>
      </c>
      <c r="B260" s="15" t="s">
        <v>56</v>
      </c>
      <c r="C260" s="9" t="s">
        <v>418</v>
      </c>
      <c r="D260" s="14" t="s">
        <v>1</v>
      </c>
      <c r="E260" s="17" t="s">
        <v>2</v>
      </c>
    </row>
    <row r="261" spans="1:5" ht="17.25" customHeight="1">
      <c r="A261" s="16" t="s">
        <v>421</v>
      </c>
      <c r="B261" s="15" t="s">
        <v>56</v>
      </c>
      <c r="C261" s="9" t="s">
        <v>422</v>
      </c>
      <c r="D261" s="14" t="s">
        <v>1</v>
      </c>
      <c r="E261" s="17" t="s">
        <v>2</v>
      </c>
    </row>
    <row r="262" spans="1:5" ht="17.25" customHeight="1">
      <c r="A262" s="16" t="s">
        <v>423</v>
      </c>
      <c r="B262" s="31" t="s">
        <v>3</v>
      </c>
      <c r="C262" s="9" t="s">
        <v>424</v>
      </c>
      <c r="D262" s="14" t="s">
        <v>1</v>
      </c>
      <c r="E262" s="17" t="s">
        <v>2</v>
      </c>
    </row>
    <row r="263" spans="1:5" ht="17.25" customHeight="1">
      <c r="A263" s="16" t="s">
        <v>425</v>
      </c>
      <c r="B263" s="31" t="s">
        <v>93</v>
      </c>
      <c r="C263" s="9" t="s">
        <v>424</v>
      </c>
      <c r="D263" s="14" t="s">
        <v>1</v>
      </c>
      <c r="E263" s="17" t="s">
        <v>2</v>
      </c>
    </row>
    <row r="264" spans="1:5" ht="17.25" customHeight="1">
      <c r="A264" s="16" t="s">
        <v>426</v>
      </c>
      <c r="B264" s="15" t="s">
        <v>56</v>
      </c>
      <c r="C264" s="9" t="s">
        <v>427</v>
      </c>
      <c r="D264" s="16" t="s">
        <v>1</v>
      </c>
      <c r="E264" s="17" t="s">
        <v>2</v>
      </c>
    </row>
    <row r="265" spans="1:5" ht="17.25" customHeight="1">
      <c r="A265" s="16" t="s">
        <v>428</v>
      </c>
      <c r="B265" s="15" t="s">
        <v>56</v>
      </c>
      <c r="C265" s="9" t="s">
        <v>429</v>
      </c>
      <c r="D265" s="16" t="s">
        <v>1</v>
      </c>
      <c r="E265" s="17" t="s">
        <v>2</v>
      </c>
    </row>
    <row r="266" spans="1:5" ht="17.25" customHeight="1">
      <c r="A266" s="16" t="s">
        <v>430</v>
      </c>
      <c r="B266" s="15" t="s">
        <v>3</v>
      </c>
      <c r="C266" s="9" t="s">
        <v>431</v>
      </c>
      <c r="D266" s="16" t="s">
        <v>1</v>
      </c>
      <c r="E266" s="17" t="s">
        <v>2</v>
      </c>
    </row>
    <row r="267" spans="1:5" ht="17.25" customHeight="1">
      <c r="A267" s="32" t="s">
        <v>432</v>
      </c>
      <c r="B267" s="13" t="s">
        <v>93</v>
      </c>
      <c r="C267" s="9" t="s">
        <v>707</v>
      </c>
      <c r="D267" s="10" t="s">
        <v>433</v>
      </c>
      <c r="E267" s="33"/>
    </row>
    <row r="268" spans="1:5" ht="17.25" customHeight="1">
      <c r="A268" s="12" t="s">
        <v>434</v>
      </c>
      <c r="B268" s="13" t="s">
        <v>3</v>
      </c>
      <c r="C268" s="9" t="s">
        <v>435</v>
      </c>
      <c r="D268" s="12" t="s">
        <v>1</v>
      </c>
      <c r="E268" s="11" t="s">
        <v>2</v>
      </c>
    </row>
    <row r="269" spans="1:5" ht="17.25" customHeight="1">
      <c r="A269" s="12" t="s">
        <v>436</v>
      </c>
      <c r="B269" s="13" t="s">
        <v>30</v>
      </c>
      <c r="C269" s="9" t="s">
        <v>435</v>
      </c>
      <c r="D269" s="12" t="s">
        <v>1</v>
      </c>
      <c r="E269" s="11" t="s">
        <v>2</v>
      </c>
    </row>
    <row r="270" spans="1:5" ht="17.25" customHeight="1">
      <c r="A270" s="12" t="s">
        <v>437</v>
      </c>
      <c r="B270" s="13" t="s">
        <v>3</v>
      </c>
      <c r="C270" s="9" t="s">
        <v>438</v>
      </c>
      <c r="D270" s="12" t="s">
        <v>1</v>
      </c>
      <c r="E270" s="11" t="s">
        <v>2</v>
      </c>
    </row>
    <row r="271" spans="1:5" ht="17.25" customHeight="1">
      <c r="A271" s="16" t="s">
        <v>439</v>
      </c>
      <c r="B271" s="15" t="s">
        <v>56</v>
      </c>
      <c r="C271" s="9" t="s">
        <v>440</v>
      </c>
      <c r="D271" s="16" t="s">
        <v>1</v>
      </c>
      <c r="E271" s="17" t="s">
        <v>2</v>
      </c>
    </row>
    <row r="272" spans="1:5" ht="17.25" customHeight="1">
      <c r="A272" s="12" t="s">
        <v>441</v>
      </c>
      <c r="B272" s="13" t="s">
        <v>12</v>
      </c>
      <c r="C272" s="9" t="s">
        <v>442</v>
      </c>
      <c r="D272" s="12" t="s">
        <v>1</v>
      </c>
      <c r="E272" s="11" t="s">
        <v>2</v>
      </c>
    </row>
    <row r="273" spans="1:5" ht="17.25" customHeight="1">
      <c r="A273" s="12" t="s">
        <v>443</v>
      </c>
      <c r="B273" s="13" t="s">
        <v>93</v>
      </c>
      <c r="C273" s="9" t="s">
        <v>442</v>
      </c>
      <c r="D273" s="12" t="s">
        <v>1</v>
      </c>
      <c r="E273" s="11" t="s">
        <v>2</v>
      </c>
    </row>
    <row r="274" spans="1:5" ht="17.25" customHeight="1">
      <c r="A274" s="12" t="s">
        <v>444</v>
      </c>
      <c r="B274" s="13" t="s">
        <v>3</v>
      </c>
      <c r="C274" s="9" t="s">
        <v>445</v>
      </c>
      <c r="D274" s="10" t="s">
        <v>1</v>
      </c>
      <c r="E274" s="11" t="s">
        <v>2</v>
      </c>
    </row>
    <row r="275" spans="1:5" ht="17.25" customHeight="1">
      <c r="A275" s="12" t="s">
        <v>446</v>
      </c>
      <c r="B275" s="13" t="s">
        <v>3</v>
      </c>
      <c r="C275" s="9" t="s">
        <v>447</v>
      </c>
      <c r="D275" s="10" t="s">
        <v>1</v>
      </c>
      <c r="E275" s="11" t="s">
        <v>2</v>
      </c>
    </row>
    <row r="276" spans="1:5" ht="17.25" customHeight="1">
      <c r="A276" s="23" t="s">
        <v>448</v>
      </c>
      <c r="B276" s="24" t="s">
        <v>3</v>
      </c>
      <c r="C276" s="9" t="s">
        <v>449</v>
      </c>
      <c r="D276" s="23" t="s">
        <v>1</v>
      </c>
      <c r="E276" s="25" t="s">
        <v>2</v>
      </c>
    </row>
    <row r="277" spans="1:5" ht="17.25" customHeight="1">
      <c r="A277" s="12" t="s">
        <v>450</v>
      </c>
      <c r="B277" s="13" t="s">
        <v>3</v>
      </c>
      <c r="C277" s="9" t="s">
        <v>451</v>
      </c>
      <c r="D277" s="10" t="s">
        <v>1</v>
      </c>
      <c r="E277" s="11" t="s">
        <v>2</v>
      </c>
    </row>
    <row r="278" spans="1:5" ht="17.25" customHeight="1">
      <c r="A278" s="12" t="s">
        <v>452</v>
      </c>
      <c r="B278" s="13" t="s">
        <v>3</v>
      </c>
      <c r="C278" s="9" t="s">
        <v>453</v>
      </c>
      <c r="D278" s="12" t="s">
        <v>1</v>
      </c>
      <c r="E278" s="11" t="s">
        <v>2</v>
      </c>
    </row>
    <row r="279" spans="1:5" ht="17.25" customHeight="1">
      <c r="A279" s="12" t="s">
        <v>454</v>
      </c>
      <c r="B279" s="13" t="s">
        <v>3</v>
      </c>
      <c r="C279" s="9" t="s">
        <v>455</v>
      </c>
      <c r="D279" s="12" t="s">
        <v>1</v>
      </c>
      <c r="E279" s="11" t="s">
        <v>2</v>
      </c>
    </row>
    <row r="280" spans="1:5" ht="17.25" customHeight="1">
      <c r="A280" s="12" t="s">
        <v>456</v>
      </c>
      <c r="B280" s="13" t="s">
        <v>3</v>
      </c>
      <c r="C280" s="9" t="s">
        <v>457</v>
      </c>
      <c r="D280" s="12" t="s">
        <v>1</v>
      </c>
      <c r="E280" s="11" t="s">
        <v>2</v>
      </c>
    </row>
    <row r="281" spans="1:5" ht="17.25" customHeight="1">
      <c r="A281" s="12" t="s">
        <v>458</v>
      </c>
      <c r="B281" s="13" t="s">
        <v>3</v>
      </c>
      <c r="C281" s="9" t="s">
        <v>459</v>
      </c>
      <c r="D281" s="10" t="s">
        <v>1</v>
      </c>
      <c r="E281" s="11" t="s">
        <v>2</v>
      </c>
    </row>
    <row r="282" spans="1:5" ht="17.25" customHeight="1">
      <c r="A282" s="7" t="s">
        <v>460</v>
      </c>
      <c r="B282" s="13" t="s">
        <v>3</v>
      </c>
      <c r="C282" s="9" t="s">
        <v>461</v>
      </c>
      <c r="D282" s="10" t="s">
        <v>1</v>
      </c>
      <c r="E282" s="11" t="s">
        <v>2</v>
      </c>
    </row>
    <row r="283" spans="1:5" ht="17.25" customHeight="1">
      <c r="A283" s="7" t="s">
        <v>462</v>
      </c>
      <c r="B283" s="13" t="s">
        <v>3</v>
      </c>
      <c r="C283" s="9" t="s">
        <v>463</v>
      </c>
      <c r="D283" s="10" t="s">
        <v>1</v>
      </c>
      <c r="E283" s="11" t="s">
        <v>2</v>
      </c>
    </row>
    <row r="284" spans="1:5" ht="17.25" customHeight="1">
      <c r="A284" s="7" t="s">
        <v>464</v>
      </c>
      <c r="B284" s="13" t="s">
        <v>3</v>
      </c>
      <c r="C284" s="9" t="s">
        <v>465</v>
      </c>
      <c r="D284" s="10" t="s">
        <v>1</v>
      </c>
      <c r="E284" s="11" t="s">
        <v>2</v>
      </c>
    </row>
    <row r="285" spans="1:5" ht="17.25" customHeight="1">
      <c r="A285" s="7" t="s">
        <v>466</v>
      </c>
      <c r="B285" s="13" t="s">
        <v>3</v>
      </c>
      <c r="C285" s="9" t="s">
        <v>467</v>
      </c>
      <c r="D285" s="10" t="s">
        <v>1</v>
      </c>
      <c r="E285" s="11" t="s">
        <v>2</v>
      </c>
    </row>
    <row r="286" spans="1:5" ht="17.25" customHeight="1">
      <c r="A286" s="7" t="s">
        <v>468</v>
      </c>
      <c r="B286" s="13" t="s">
        <v>3</v>
      </c>
      <c r="C286" s="9" t="s">
        <v>469</v>
      </c>
      <c r="D286" s="10" t="s">
        <v>1</v>
      </c>
      <c r="E286" s="11" t="s">
        <v>2</v>
      </c>
    </row>
    <row r="287" spans="1:5" ht="17.25" customHeight="1">
      <c r="A287" s="7" t="s">
        <v>470</v>
      </c>
      <c r="B287" s="13" t="s">
        <v>3</v>
      </c>
      <c r="C287" s="9" t="s">
        <v>471</v>
      </c>
      <c r="D287" s="10" t="s">
        <v>1</v>
      </c>
      <c r="E287" s="11" t="s">
        <v>2</v>
      </c>
    </row>
    <row r="288" spans="1:5" ht="17.25" customHeight="1">
      <c r="A288" s="7" t="s">
        <v>472</v>
      </c>
      <c r="B288" s="13" t="s">
        <v>3</v>
      </c>
      <c r="C288" s="9" t="s">
        <v>473</v>
      </c>
      <c r="D288" s="10" t="s">
        <v>1</v>
      </c>
      <c r="E288" s="11" t="s">
        <v>2</v>
      </c>
    </row>
    <row r="289" spans="1:5" ht="17.25" customHeight="1">
      <c r="A289" s="7" t="s">
        <v>474</v>
      </c>
      <c r="B289" s="13" t="s">
        <v>3</v>
      </c>
      <c r="C289" s="9" t="s">
        <v>475</v>
      </c>
      <c r="D289" s="10" t="s">
        <v>1</v>
      </c>
      <c r="E289" s="11" t="s">
        <v>2</v>
      </c>
    </row>
    <row r="290" spans="1:5" ht="17.25" customHeight="1">
      <c r="A290" s="7" t="s">
        <v>476</v>
      </c>
      <c r="B290" s="13" t="s">
        <v>3</v>
      </c>
      <c r="C290" s="9" t="s">
        <v>477</v>
      </c>
      <c r="D290" s="10" t="s">
        <v>1</v>
      </c>
      <c r="E290" s="11" t="s">
        <v>2</v>
      </c>
    </row>
    <row r="291" spans="1:5" ht="17.25" customHeight="1">
      <c r="A291" s="7" t="s">
        <v>478</v>
      </c>
      <c r="B291" s="13" t="s">
        <v>3</v>
      </c>
      <c r="C291" s="9" t="s">
        <v>479</v>
      </c>
      <c r="D291" s="10" t="s">
        <v>1</v>
      </c>
      <c r="E291" s="11" t="s">
        <v>2</v>
      </c>
    </row>
    <row r="292" spans="1:5" ht="17.25" customHeight="1">
      <c r="A292" s="7" t="s">
        <v>480</v>
      </c>
      <c r="B292" s="8" t="s">
        <v>12</v>
      </c>
      <c r="C292" s="9" t="s">
        <v>479</v>
      </c>
      <c r="D292" s="10" t="s">
        <v>1</v>
      </c>
      <c r="E292" s="11" t="s">
        <v>2</v>
      </c>
    </row>
    <row r="293" spans="1:5" ht="17.25" customHeight="1">
      <c r="A293" s="7" t="s">
        <v>481</v>
      </c>
      <c r="B293" s="13" t="s">
        <v>3</v>
      </c>
      <c r="C293" s="9" t="s">
        <v>482</v>
      </c>
      <c r="D293" s="10" t="s">
        <v>1</v>
      </c>
      <c r="E293" s="11" t="s">
        <v>2</v>
      </c>
    </row>
    <row r="294" spans="1:5" ht="17.25" customHeight="1">
      <c r="A294" s="7" t="s">
        <v>483</v>
      </c>
      <c r="B294" s="13" t="s">
        <v>3</v>
      </c>
      <c r="C294" s="9" t="s">
        <v>484</v>
      </c>
      <c r="D294" s="10" t="s">
        <v>1</v>
      </c>
      <c r="E294" s="11" t="s">
        <v>2</v>
      </c>
    </row>
    <row r="295" spans="1:5" ht="17.25" customHeight="1">
      <c r="A295" s="7" t="s">
        <v>485</v>
      </c>
      <c r="B295" s="13" t="s">
        <v>3</v>
      </c>
      <c r="C295" s="9" t="s">
        <v>486</v>
      </c>
      <c r="D295" s="10" t="s">
        <v>1</v>
      </c>
      <c r="E295" s="11" t="s">
        <v>2</v>
      </c>
    </row>
    <row r="296" spans="1:5" ht="17.25" customHeight="1">
      <c r="A296" s="7" t="s">
        <v>487</v>
      </c>
      <c r="B296" s="13" t="s">
        <v>3</v>
      </c>
      <c r="C296" s="9" t="s">
        <v>488</v>
      </c>
      <c r="D296" s="10" t="s">
        <v>1</v>
      </c>
      <c r="E296" s="11" t="s">
        <v>2</v>
      </c>
    </row>
    <row r="297" spans="1:5" ht="17.25" customHeight="1">
      <c r="A297" s="44" t="s">
        <v>692</v>
      </c>
      <c r="B297" s="52"/>
      <c r="C297" s="9" t="s">
        <v>693</v>
      </c>
      <c r="D297" s="48" t="s">
        <v>1</v>
      </c>
      <c r="E297" s="25" t="s">
        <v>654</v>
      </c>
    </row>
    <row r="298" spans="1:5" ht="17.25" customHeight="1">
      <c r="A298" s="34" t="s">
        <v>489</v>
      </c>
      <c r="B298" s="28" t="s">
        <v>3</v>
      </c>
      <c r="C298" s="29" t="s">
        <v>490</v>
      </c>
      <c r="D298" s="35" t="s">
        <v>1</v>
      </c>
      <c r="E298" s="30" t="s">
        <v>491</v>
      </c>
    </row>
    <row r="299" spans="1:5" ht="17.25" customHeight="1">
      <c r="A299" s="7" t="s">
        <v>492</v>
      </c>
      <c r="B299" s="13" t="s">
        <v>3</v>
      </c>
      <c r="C299" s="9" t="s">
        <v>493</v>
      </c>
      <c r="D299" s="10" t="s">
        <v>1</v>
      </c>
      <c r="E299" s="11" t="s">
        <v>2</v>
      </c>
    </row>
    <row r="300" spans="1:5" ht="17.25" customHeight="1">
      <c r="A300" s="7" t="s">
        <v>494</v>
      </c>
      <c r="B300" s="8" t="s">
        <v>230</v>
      </c>
      <c r="C300" s="9" t="s">
        <v>493</v>
      </c>
      <c r="D300" s="10" t="s">
        <v>1</v>
      </c>
      <c r="E300" s="11" t="s">
        <v>2</v>
      </c>
    </row>
    <row r="301" spans="1:5" ht="17.25" customHeight="1">
      <c r="A301" s="12" t="s">
        <v>495</v>
      </c>
      <c r="B301" s="13" t="s">
        <v>3</v>
      </c>
      <c r="C301" s="9" t="s">
        <v>496</v>
      </c>
      <c r="D301" s="10" t="s">
        <v>1</v>
      </c>
      <c r="E301" s="11" t="s">
        <v>2</v>
      </c>
    </row>
    <row r="302" spans="1:5" ht="17.25" customHeight="1">
      <c r="A302" s="7" t="s">
        <v>497</v>
      </c>
      <c r="B302" s="13" t="s">
        <v>3</v>
      </c>
      <c r="C302" s="9" t="s">
        <v>498</v>
      </c>
      <c r="D302" s="10" t="s">
        <v>1</v>
      </c>
      <c r="E302" s="11" t="s">
        <v>2</v>
      </c>
    </row>
    <row r="303" spans="1:5" ht="17.25" customHeight="1">
      <c r="A303" s="7" t="s">
        <v>499</v>
      </c>
      <c r="B303" s="13" t="s">
        <v>3</v>
      </c>
      <c r="C303" s="9" t="s">
        <v>500</v>
      </c>
      <c r="D303" s="10" t="s">
        <v>1</v>
      </c>
      <c r="E303" s="11" t="s">
        <v>2</v>
      </c>
    </row>
    <row r="304" spans="1:5" ht="17.25" customHeight="1">
      <c r="A304" s="12" t="s">
        <v>501</v>
      </c>
      <c r="B304" s="13" t="s">
        <v>3</v>
      </c>
      <c r="C304" s="9" t="s">
        <v>502</v>
      </c>
      <c r="D304" s="12" t="s">
        <v>1</v>
      </c>
      <c r="E304" s="11" t="s">
        <v>2</v>
      </c>
    </row>
    <row r="305" spans="1:5" ht="17.25" customHeight="1">
      <c r="A305" s="7" t="s">
        <v>503</v>
      </c>
      <c r="B305" s="13" t="s">
        <v>3</v>
      </c>
      <c r="C305" s="9" t="s">
        <v>504</v>
      </c>
      <c r="D305" s="10" t="s">
        <v>1</v>
      </c>
      <c r="E305" s="11" t="s">
        <v>2</v>
      </c>
    </row>
    <row r="306" spans="1:5" ht="17.25" customHeight="1">
      <c r="A306" s="7" t="s">
        <v>505</v>
      </c>
      <c r="B306" s="8" t="s">
        <v>230</v>
      </c>
      <c r="C306" s="9" t="s">
        <v>504</v>
      </c>
      <c r="D306" s="10" t="s">
        <v>1</v>
      </c>
      <c r="E306" s="11" t="s">
        <v>2</v>
      </c>
    </row>
    <row r="307" spans="1:5" ht="17.25" customHeight="1">
      <c r="A307" s="7" t="s">
        <v>506</v>
      </c>
      <c r="B307" s="13" t="s">
        <v>3</v>
      </c>
      <c r="C307" s="9" t="s">
        <v>507</v>
      </c>
      <c r="D307" s="10" t="s">
        <v>1</v>
      </c>
      <c r="E307" s="11" t="s">
        <v>2</v>
      </c>
    </row>
    <row r="308" spans="1:5" ht="17.25" customHeight="1">
      <c r="A308" s="7" t="s">
        <v>508</v>
      </c>
      <c r="B308" s="13" t="s">
        <v>3</v>
      </c>
      <c r="C308" s="9" t="s">
        <v>509</v>
      </c>
      <c r="D308" s="10" t="s">
        <v>1</v>
      </c>
      <c r="E308" s="11" t="s">
        <v>2</v>
      </c>
    </row>
    <row r="309" spans="1:5" ht="17.25" customHeight="1">
      <c r="A309" s="7" t="s">
        <v>510</v>
      </c>
      <c r="B309" s="13" t="s">
        <v>3</v>
      </c>
      <c r="C309" s="9" t="s">
        <v>511</v>
      </c>
      <c r="D309" s="10" t="s">
        <v>1</v>
      </c>
      <c r="E309" s="11" t="s">
        <v>2</v>
      </c>
    </row>
    <row r="310" spans="1:5" ht="17.25" customHeight="1">
      <c r="A310" s="7" t="s">
        <v>512</v>
      </c>
      <c r="B310" s="13" t="s">
        <v>3</v>
      </c>
      <c r="C310" s="9" t="s">
        <v>513</v>
      </c>
      <c r="D310" s="10" t="s">
        <v>1</v>
      </c>
      <c r="E310" s="11" t="s">
        <v>2</v>
      </c>
    </row>
    <row r="311" spans="1:5" ht="17.25" customHeight="1">
      <c r="A311" s="7" t="s">
        <v>514</v>
      </c>
      <c r="B311" s="13" t="s">
        <v>3</v>
      </c>
      <c r="C311" s="9" t="s">
        <v>515</v>
      </c>
      <c r="D311" s="10" t="s">
        <v>1</v>
      </c>
      <c r="E311" s="11" t="s">
        <v>2</v>
      </c>
    </row>
    <row r="312" spans="1:5" ht="17.25" customHeight="1">
      <c r="A312" s="7" t="s">
        <v>516</v>
      </c>
      <c r="B312" s="13" t="s">
        <v>3</v>
      </c>
      <c r="C312" s="9" t="s">
        <v>517</v>
      </c>
      <c r="D312" s="10" t="s">
        <v>1</v>
      </c>
      <c r="E312" s="11" t="s">
        <v>2</v>
      </c>
    </row>
    <row r="313" spans="1:5" ht="17.25" customHeight="1">
      <c r="A313" s="7" t="s">
        <v>518</v>
      </c>
      <c r="B313" s="13" t="s">
        <v>3</v>
      </c>
      <c r="C313" s="9" t="s">
        <v>519</v>
      </c>
      <c r="D313" s="10" t="s">
        <v>1</v>
      </c>
      <c r="E313" s="11" t="s">
        <v>2</v>
      </c>
    </row>
    <row r="314" spans="1:5" ht="17.25" customHeight="1">
      <c r="A314" s="7" t="s">
        <v>520</v>
      </c>
      <c r="B314" s="8" t="s">
        <v>230</v>
      </c>
      <c r="C314" s="9" t="s">
        <v>519</v>
      </c>
      <c r="D314" s="10" t="s">
        <v>1</v>
      </c>
      <c r="E314" s="11" t="s">
        <v>2</v>
      </c>
    </row>
    <row r="315" spans="1:5" ht="17.25" customHeight="1">
      <c r="A315" s="12" t="s">
        <v>521</v>
      </c>
      <c r="B315" s="13" t="s">
        <v>3</v>
      </c>
      <c r="C315" s="9" t="s">
        <v>522</v>
      </c>
      <c r="D315" s="10" t="s">
        <v>1</v>
      </c>
      <c r="E315" s="11" t="s">
        <v>2</v>
      </c>
    </row>
    <row r="316" spans="1:5" ht="17.25" customHeight="1">
      <c r="A316" s="7" t="s">
        <v>523</v>
      </c>
      <c r="B316" s="13" t="s">
        <v>3</v>
      </c>
      <c r="C316" s="9" t="s">
        <v>524</v>
      </c>
      <c r="D316" s="10" t="s">
        <v>1</v>
      </c>
      <c r="E316" s="11" t="s">
        <v>2</v>
      </c>
    </row>
    <row r="317" spans="1:5" ht="17.25" customHeight="1">
      <c r="A317" s="7" t="s">
        <v>525</v>
      </c>
      <c r="B317" s="8" t="s">
        <v>230</v>
      </c>
      <c r="C317" s="9" t="s">
        <v>524</v>
      </c>
      <c r="D317" s="10" t="s">
        <v>1</v>
      </c>
      <c r="E317" s="11" t="s">
        <v>2</v>
      </c>
    </row>
    <row r="318" spans="1:5" ht="17.25" customHeight="1">
      <c r="A318" s="7" t="s">
        <v>526</v>
      </c>
      <c r="B318" s="13" t="s">
        <v>3</v>
      </c>
      <c r="C318" s="9" t="s">
        <v>527</v>
      </c>
      <c r="D318" s="10" t="s">
        <v>1</v>
      </c>
      <c r="E318" s="11" t="s">
        <v>2</v>
      </c>
    </row>
    <row r="319" spans="1:5" ht="17.25" customHeight="1">
      <c r="A319" s="12" t="s">
        <v>528</v>
      </c>
      <c r="B319" s="13" t="s">
        <v>3</v>
      </c>
      <c r="C319" s="9" t="s">
        <v>529</v>
      </c>
      <c r="D319" s="12" t="s">
        <v>1</v>
      </c>
      <c r="E319" s="11" t="s">
        <v>2</v>
      </c>
    </row>
    <row r="320" spans="1:5" ht="17.25" customHeight="1">
      <c r="A320" s="12" t="s">
        <v>530</v>
      </c>
      <c r="B320" s="13" t="s">
        <v>3</v>
      </c>
      <c r="C320" s="9" t="s">
        <v>531</v>
      </c>
      <c r="D320" s="12" t="s">
        <v>1</v>
      </c>
      <c r="E320" s="11" t="s">
        <v>2</v>
      </c>
    </row>
    <row r="321" spans="1:5" ht="17.25" customHeight="1">
      <c r="A321" s="12" t="s">
        <v>532</v>
      </c>
      <c r="B321" s="13" t="s">
        <v>3</v>
      </c>
      <c r="C321" s="9" t="s">
        <v>533</v>
      </c>
      <c r="D321" s="10" t="s">
        <v>1</v>
      </c>
      <c r="E321" s="11" t="s">
        <v>2</v>
      </c>
    </row>
    <row r="322" spans="1:5" ht="17.25" customHeight="1">
      <c r="A322" s="7" t="s">
        <v>534</v>
      </c>
      <c r="B322" s="13" t="s">
        <v>3</v>
      </c>
      <c r="C322" s="9" t="s">
        <v>535</v>
      </c>
      <c r="D322" s="10" t="s">
        <v>1</v>
      </c>
      <c r="E322" s="11" t="s">
        <v>2</v>
      </c>
    </row>
    <row r="323" spans="1:5" ht="17.25" customHeight="1">
      <c r="A323" s="7" t="s">
        <v>536</v>
      </c>
      <c r="B323" s="13" t="s">
        <v>3</v>
      </c>
      <c r="C323" s="9" t="s">
        <v>537</v>
      </c>
      <c r="D323" s="10" t="s">
        <v>1</v>
      </c>
      <c r="E323" s="11" t="s">
        <v>2</v>
      </c>
    </row>
    <row r="324" spans="1:5" ht="17.25" customHeight="1">
      <c r="A324" s="7" t="s">
        <v>538</v>
      </c>
      <c r="B324" s="8" t="s">
        <v>230</v>
      </c>
      <c r="C324" s="9" t="s">
        <v>539</v>
      </c>
      <c r="D324" s="10" t="s">
        <v>1</v>
      </c>
      <c r="E324" s="11" t="s">
        <v>2</v>
      </c>
    </row>
    <row r="325" spans="1:5" ht="17.25" customHeight="1">
      <c r="A325" s="44" t="s">
        <v>694</v>
      </c>
      <c r="B325" s="52" t="s">
        <v>56</v>
      </c>
      <c r="C325" s="9" t="s">
        <v>695</v>
      </c>
      <c r="D325" s="48" t="s">
        <v>1</v>
      </c>
      <c r="E325" s="25" t="s">
        <v>654</v>
      </c>
    </row>
    <row r="326" spans="1:5" ht="17.25" customHeight="1">
      <c r="A326" s="44" t="s">
        <v>696</v>
      </c>
      <c r="B326" s="52" t="s">
        <v>3</v>
      </c>
      <c r="C326" s="9" t="s">
        <v>697</v>
      </c>
      <c r="D326" s="48" t="s">
        <v>1</v>
      </c>
      <c r="E326" s="25" t="s">
        <v>654</v>
      </c>
    </row>
    <row r="327" spans="1:5" ht="17.25" customHeight="1">
      <c r="A327" s="44" t="s">
        <v>698</v>
      </c>
      <c r="B327" s="52" t="s">
        <v>3</v>
      </c>
      <c r="C327" s="9" t="s">
        <v>699</v>
      </c>
      <c r="D327" s="48" t="s">
        <v>1</v>
      </c>
      <c r="E327" s="25" t="s">
        <v>654</v>
      </c>
    </row>
    <row r="328" spans="1:5" ht="17.25" customHeight="1">
      <c r="A328" s="12" t="s">
        <v>540</v>
      </c>
      <c r="B328" s="13" t="s">
        <v>3</v>
      </c>
      <c r="C328" s="9" t="s">
        <v>541</v>
      </c>
      <c r="D328" s="10" t="s">
        <v>1</v>
      </c>
      <c r="E328" s="11" t="s">
        <v>2</v>
      </c>
    </row>
    <row r="329" spans="1:5" ht="17.25" customHeight="1">
      <c r="A329" s="7" t="s">
        <v>542</v>
      </c>
      <c r="B329" s="13" t="s">
        <v>3</v>
      </c>
      <c r="C329" s="9" t="s">
        <v>543</v>
      </c>
      <c r="D329" s="10" t="s">
        <v>1</v>
      </c>
      <c r="E329" s="11" t="s">
        <v>2</v>
      </c>
    </row>
    <row r="330" spans="1:5" ht="17.25" customHeight="1">
      <c r="A330" s="7" t="s">
        <v>544</v>
      </c>
      <c r="B330" s="13" t="s">
        <v>3</v>
      </c>
      <c r="C330" s="9" t="s">
        <v>545</v>
      </c>
      <c r="D330" s="10" t="s">
        <v>1</v>
      </c>
      <c r="E330" s="11" t="s">
        <v>2</v>
      </c>
    </row>
    <row r="331" spans="1:5" ht="17.25" customHeight="1">
      <c r="A331" s="7" t="s">
        <v>546</v>
      </c>
      <c r="B331" s="13" t="s">
        <v>3</v>
      </c>
      <c r="C331" s="9" t="s">
        <v>547</v>
      </c>
      <c r="D331" s="10" t="s">
        <v>1</v>
      </c>
      <c r="E331" s="11" t="s">
        <v>2</v>
      </c>
    </row>
    <row r="332" spans="1:5" ht="17.25" customHeight="1">
      <c r="A332" s="7" t="s">
        <v>548</v>
      </c>
      <c r="B332" s="8" t="s">
        <v>230</v>
      </c>
      <c r="C332" s="9" t="s">
        <v>547</v>
      </c>
      <c r="D332" s="10" t="s">
        <v>1</v>
      </c>
      <c r="E332" s="11" t="s">
        <v>2</v>
      </c>
    </row>
    <row r="333" spans="1:5" ht="17.25" customHeight="1">
      <c r="A333" s="19" t="s">
        <v>549</v>
      </c>
      <c r="B333" s="15" t="s">
        <v>3</v>
      </c>
      <c r="C333" s="9" t="s">
        <v>550</v>
      </c>
      <c r="D333" s="14" t="s">
        <v>1</v>
      </c>
      <c r="E333" s="17" t="s">
        <v>2</v>
      </c>
    </row>
    <row r="334" spans="1:5" ht="17.25" customHeight="1">
      <c r="A334" s="12" t="s">
        <v>553</v>
      </c>
      <c r="B334" s="13" t="s">
        <v>12</v>
      </c>
      <c r="C334" s="9" t="s">
        <v>552</v>
      </c>
      <c r="D334" s="10" t="s">
        <v>1</v>
      </c>
      <c r="E334" s="11" t="s">
        <v>2</v>
      </c>
    </row>
    <row r="335" spans="1:5" ht="17.25" customHeight="1">
      <c r="A335" s="12" t="s">
        <v>551</v>
      </c>
      <c r="B335" s="13" t="s">
        <v>3</v>
      </c>
      <c r="C335" s="9" t="s">
        <v>552</v>
      </c>
      <c r="D335" s="10" t="s">
        <v>1</v>
      </c>
      <c r="E335" s="11" t="s">
        <v>2</v>
      </c>
    </row>
    <row r="336" spans="1:5" ht="17.25" customHeight="1">
      <c r="A336" s="19" t="s">
        <v>554</v>
      </c>
      <c r="B336" s="15" t="s">
        <v>30</v>
      </c>
      <c r="C336" s="9" t="s">
        <v>555</v>
      </c>
      <c r="D336" s="14" t="s">
        <v>1</v>
      </c>
      <c r="E336" s="17" t="s">
        <v>2</v>
      </c>
    </row>
    <row r="337" spans="1:5" ht="17.25" customHeight="1">
      <c r="A337" s="19" t="s">
        <v>556</v>
      </c>
      <c r="B337" s="20" t="s">
        <v>3</v>
      </c>
      <c r="C337" s="9" t="s">
        <v>557</v>
      </c>
      <c r="D337" s="14" t="s">
        <v>1</v>
      </c>
      <c r="E337" s="17" t="s">
        <v>2</v>
      </c>
    </row>
    <row r="338" spans="1:5" ht="17.25" customHeight="1">
      <c r="A338" s="19" t="s">
        <v>558</v>
      </c>
      <c r="B338" s="20"/>
      <c r="C338" s="9" t="s">
        <v>559</v>
      </c>
      <c r="D338" s="14" t="s">
        <v>1</v>
      </c>
      <c r="E338" s="17" t="s">
        <v>2</v>
      </c>
    </row>
    <row r="339" spans="1:5" ht="17.25" customHeight="1">
      <c r="A339" s="19" t="s">
        <v>560</v>
      </c>
      <c r="B339" s="15" t="s">
        <v>3</v>
      </c>
      <c r="C339" s="9" t="s">
        <v>561</v>
      </c>
      <c r="D339" s="14" t="s">
        <v>1</v>
      </c>
      <c r="E339" s="17" t="s">
        <v>2</v>
      </c>
    </row>
    <row r="340" spans="1:5" ht="17.25" customHeight="1">
      <c r="A340" s="19" t="s">
        <v>562</v>
      </c>
      <c r="B340" s="20" t="s">
        <v>12</v>
      </c>
      <c r="C340" s="9" t="s">
        <v>561</v>
      </c>
      <c r="D340" s="14" t="s">
        <v>1</v>
      </c>
      <c r="E340" s="17" t="s">
        <v>2</v>
      </c>
    </row>
    <row r="341" spans="1:5" ht="17.25" customHeight="1">
      <c r="A341" s="19" t="s">
        <v>563</v>
      </c>
      <c r="B341" s="20" t="s">
        <v>93</v>
      </c>
      <c r="C341" s="9" t="s">
        <v>561</v>
      </c>
      <c r="D341" s="14" t="s">
        <v>1</v>
      </c>
      <c r="E341" s="17" t="s">
        <v>2</v>
      </c>
    </row>
    <row r="342" spans="1:5" ht="17.25" customHeight="1">
      <c r="A342" s="19" t="s">
        <v>564</v>
      </c>
      <c r="B342" s="15" t="s">
        <v>3</v>
      </c>
      <c r="C342" s="9" t="s">
        <v>565</v>
      </c>
      <c r="D342" s="14" t="s">
        <v>1</v>
      </c>
      <c r="E342" s="17" t="s">
        <v>2</v>
      </c>
    </row>
    <row r="343" spans="1:5" ht="17.25" customHeight="1">
      <c r="A343" s="44" t="s">
        <v>700</v>
      </c>
      <c r="B343" s="52" t="s">
        <v>3</v>
      </c>
      <c r="C343" s="9" t="s">
        <v>701</v>
      </c>
      <c r="D343" s="48" t="s">
        <v>1</v>
      </c>
      <c r="E343" s="25" t="s">
        <v>654</v>
      </c>
    </row>
    <row r="344" spans="1:5" ht="17.25" customHeight="1">
      <c r="A344" s="16" t="s">
        <v>566</v>
      </c>
      <c r="B344" s="15" t="s">
        <v>3</v>
      </c>
      <c r="C344" s="9" t="s">
        <v>567</v>
      </c>
      <c r="D344" s="14" t="s">
        <v>1</v>
      </c>
      <c r="E344" s="17" t="s">
        <v>2</v>
      </c>
    </row>
    <row r="345" spans="1:5" ht="17.25" customHeight="1">
      <c r="A345" s="36" t="s">
        <v>568</v>
      </c>
      <c r="B345" s="15" t="s">
        <v>3</v>
      </c>
      <c r="C345" s="9" t="s">
        <v>569</v>
      </c>
      <c r="D345" s="14" t="s">
        <v>1</v>
      </c>
      <c r="E345" s="17" t="s">
        <v>2</v>
      </c>
    </row>
    <row r="346" spans="1:5" ht="17.25" customHeight="1">
      <c r="A346" s="36" t="s">
        <v>570</v>
      </c>
      <c r="B346" s="15" t="s">
        <v>93</v>
      </c>
      <c r="C346" s="9" t="s">
        <v>569</v>
      </c>
      <c r="D346" s="14" t="s">
        <v>1</v>
      </c>
      <c r="E346" s="17" t="s">
        <v>2</v>
      </c>
    </row>
    <row r="347" spans="1:5" ht="17.25" customHeight="1">
      <c r="A347" s="36" t="s">
        <v>571</v>
      </c>
      <c r="B347" s="15" t="s">
        <v>3</v>
      </c>
      <c r="C347" s="9" t="s">
        <v>572</v>
      </c>
      <c r="D347" s="14" t="s">
        <v>1</v>
      </c>
      <c r="E347" s="17" t="s">
        <v>2</v>
      </c>
    </row>
    <row r="348" spans="1:5" ht="17.25" customHeight="1">
      <c r="A348" s="36" t="s">
        <v>573</v>
      </c>
      <c r="B348" s="15" t="s">
        <v>3</v>
      </c>
      <c r="C348" s="9" t="s">
        <v>574</v>
      </c>
      <c r="D348" s="14" t="s">
        <v>1</v>
      </c>
      <c r="E348" s="17" t="s">
        <v>2</v>
      </c>
    </row>
    <row r="349" spans="1:5" ht="17.25" customHeight="1">
      <c r="A349" s="16" t="s">
        <v>575</v>
      </c>
      <c r="B349" s="15" t="s">
        <v>3</v>
      </c>
      <c r="C349" s="9" t="s">
        <v>576</v>
      </c>
      <c r="D349" s="14" t="s">
        <v>1</v>
      </c>
      <c r="E349" s="17" t="s">
        <v>2</v>
      </c>
    </row>
    <row r="350" spans="1:5" ht="17.25" customHeight="1">
      <c r="A350" s="19" t="s">
        <v>577</v>
      </c>
      <c r="B350" s="15" t="s">
        <v>3</v>
      </c>
      <c r="C350" s="9" t="s">
        <v>578</v>
      </c>
      <c r="D350" s="14" t="s">
        <v>1</v>
      </c>
      <c r="E350" s="17" t="s">
        <v>2</v>
      </c>
    </row>
    <row r="351" spans="1:5" ht="17.25" customHeight="1">
      <c r="A351" s="19" t="s">
        <v>579</v>
      </c>
      <c r="B351" s="15" t="s">
        <v>3</v>
      </c>
      <c r="C351" s="9" t="s">
        <v>580</v>
      </c>
      <c r="D351" s="14" t="s">
        <v>1</v>
      </c>
      <c r="E351" s="17" t="s">
        <v>2</v>
      </c>
    </row>
    <row r="352" spans="1:5" ht="17.25" customHeight="1">
      <c r="A352" s="19" t="s">
        <v>581</v>
      </c>
      <c r="B352" s="20" t="s">
        <v>12</v>
      </c>
      <c r="C352" s="9" t="s">
        <v>580</v>
      </c>
      <c r="D352" s="14" t="s">
        <v>1</v>
      </c>
      <c r="E352" s="17" t="s">
        <v>2</v>
      </c>
    </row>
    <row r="353" spans="1:5" ht="17.25" customHeight="1">
      <c r="A353" s="19" t="s">
        <v>582</v>
      </c>
      <c r="B353" s="20" t="s">
        <v>93</v>
      </c>
      <c r="C353" s="9" t="s">
        <v>580</v>
      </c>
      <c r="D353" s="14" t="s">
        <v>1</v>
      </c>
      <c r="E353" s="17" t="s">
        <v>2</v>
      </c>
    </row>
    <row r="354" spans="1:5" ht="17.25" customHeight="1">
      <c r="A354" s="19" t="s">
        <v>583</v>
      </c>
      <c r="B354" s="20" t="s">
        <v>230</v>
      </c>
      <c r="C354" s="9" t="s">
        <v>580</v>
      </c>
      <c r="D354" s="14" t="s">
        <v>1</v>
      </c>
      <c r="E354" s="17" t="s">
        <v>2</v>
      </c>
    </row>
    <row r="355" spans="1:5" ht="17.25" customHeight="1">
      <c r="A355" s="19" t="s">
        <v>584</v>
      </c>
      <c r="B355" s="15" t="s">
        <v>3</v>
      </c>
      <c r="C355" s="9" t="s">
        <v>585</v>
      </c>
      <c r="D355" s="14" t="s">
        <v>1</v>
      </c>
      <c r="E355" s="17" t="s">
        <v>2</v>
      </c>
    </row>
    <row r="356" spans="1:5" ht="17.25" customHeight="1">
      <c r="A356" s="19" t="s">
        <v>586</v>
      </c>
      <c r="B356" s="15" t="s">
        <v>3</v>
      </c>
      <c r="C356" s="9" t="s">
        <v>587</v>
      </c>
      <c r="D356" s="14" t="s">
        <v>1</v>
      </c>
      <c r="E356" s="17" t="s">
        <v>2</v>
      </c>
    </row>
    <row r="357" spans="1:5" ht="17.25" customHeight="1">
      <c r="A357" s="19" t="s">
        <v>588</v>
      </c>
      <c r="B357" s="15" t="s">
        <v>3</v>
      </c>
      <c r="C357" s="9" t="s">
        <v>589</v>
      </c>
      <c r="D357" s="14" t="s">
        <v>1</v>
      </c>
      <c r="E357" s="17" t="s">
        <v>2</v>
      </c>
    </row>
    <row r="358" spans="1:5" ht="17.25" customHeight="1">
      <c r="A358" s="19" t="s">
        <v>590</v>
      </c>
      <c r="B358" s="15" t="s">
        <v>3</v>
      </c>
      <c r="C358" s="9" t="s">
        <v>591</v>
      </c>
      <c r="D358" s="14" t="s">
        <v>1</v>
      </c>
      <c r="E358" s="17" t="s">
        <v>2</v>
      </c>
    </row>
    <row r="359" spans="1:5" ht="17.25" customHeight="1">
      <c r="A359" s="19" t="s">
        <v>592</v>
      </c>
      <c r="B359" s="15" t="s">
        <v>3</v>
      </c>
      <c r="C359" s="9" t="s">
        <v>593</v>
      </c>
      <c r="D359" s="14" t="s">
        <v>1</v>
      </c>
      <c r="E359" s="17" t="s">
        <v>2</v>
      </c>
    </row>
    <row r="360" spans="1:5" ht="17.25" customHeight="1">
      <c r="A360" s="19" t="s">
        <v>594</v>
      </c>
      <c r="B360" s="15" t="s">
        <v>3</v>
      </c>
      <c r="C360" s="9" t="s">
        <v>595</v>
      </c>
      <c r="D360" s="14" t="s">
        <v>1</v>
      </c>
      <c r="E360" s="17" t="s">
        <v>2</v>
      </c>
    </row>
    <row r="361" spans="1:5" ht="17.25" customHeight="1">
      <c r="A361" s="19" t="s">
        <v>596</v>
      </c>
      <c r="B361" s="15" t="s">
        <v>3</v>
      </c>
      <c r="C361" s="9" t="s">
        <v>597</v>
      </c>
      <c r="D361" s="14" t="s">
        <v>1</v>
      </c>
      <c r="E361" s="17" t="s">
        <v>2</v>
      </c>
    </row>
    <row r="362" spans="1:5" ht="17.25" customHeight="1">
      <c r="A362" s="51" t="s">
        <v>598</v>
      </c>
      <c r="B362" s="53" t="s">
        <v>3</v>
      </c>
      <c r="C362" s="37" t="s">
        <v>599</v>
      </c>
      <c r="D362" s="57" t="s">
        <v>1</v>
      </c>
      <c r="E362" s="59" t="s">
        <v>2</v>
      </c>
    </row>
    <row r="363" spans="1:5" ht="17.25" customHeight="1">
      <c r="A363" s="47" t="s">
        <v>600</v>
      </c>
      <c r="B363" s="53" t="s">
        <v>3</v>
      </c>
      <c r="C363" s="37" t="s">
        <v>601</v>
      </c>
      <c r="D363" s="57" t="s">
        <v>1</v>
      </c>
      <c r="E363" s="59" t="s">
        <v>2</v>
      </c>
    </row>
    <row r="364" spans="1:5" ht="17.25" customHeight="1">
      <c r="A364" s="47" t="s">
        <v>602</v>
      </c>
      <c r="B364" s="53" t="s">
        <v>3</v>
      </c>
      <c r="C364" s="37" t="s">
        <v>603</v>
      </c>
      <c r="D364" s="57" t="s">
        <v>1</v>
      </c>
      <c r="E364" s="59" t="s">
        <v>2</v>
      </c>
    </row>
    <row r="365" spans="1:5" ht="17.25" customHeight="1">
      <c r="A365" s="47" t="s">
        <v>604</v>
      </c>
      <c r="B365" s="53" t="s">
        <v>3</v>
      </c>
      <c r="C365" s="37" t="s">
        <v>605</v>
      </c>
      <c r="D365" s="57" t="s">
        <v>1</v>
      </c>
      <c r="E365" s="59" t="s">
        <v>2</v>
      </c>
    </row>
    <row r="366" spans="1:5" ht="17.25" customHeight="1">
      <c r="A366" s="45" t="s">
        <v>606</v>
      </c>
      <c r="B366" s="53" t="s">
        <v>3</v>
      </c>
      <c r="C366" s="37" t="s">
        <v>607</v>
      </c>
      <c r="D366" s="57" t="s">
        <v>1</v>
      </c>
      <c r="E366" s="59" t="s">
        <v>2</v>
      </c>
    </row>
    <row r="367" spans="1:5" ht="17.25" customHeight="1">
      <c r="A367" s="66" t="s">
        <v>608</v>
      </c>
      <c r="B367" s="55" t="s">
        <v>3</v>
      </c>
      <c r="C367" s="37" t="s">
        <v>609</v>
      </c>
      <c r="D367" s="58" t="s">
        <v>1</v>
      </c>
      <c r="E367" s="60" t="s">
        <v>2</v>
      </c>
    </row>
    <row r="368" spans="1:5" ht="17.25" customHeight="1">
      <c r="A368" s="49" t="s">
        <v>610</v>
      </c>
      <c r="B368" s="55" t="s">
        <v>3</v>
      </c>
      <c r="C368" s="37" t="s">
        <v>611</v>
      </c>
      <c r="D368" s="58" t="s">
        <v>1</v>
      </c>
      <c r="E368" s="60" t="s">
        <v>2</v>
      </c>
    </row>
    <row r="369" spans="1:5" ht="17.25" customHeight="1">
      <c r="A369" s="40" t="s">
        <v>702</v>
      </c>
      <c r="B369" s="41" t="s">
        <v>3</v>
      </c>
      <c r="C369" s="37" t="s">
        <v>703</v>
      </c>
      <c r="D369" s="38" t="s">
        <v>1</v>
      </c>
      <c r="E369" s="39" t="s">
        <v>654</v>
      </c>
    </row>
    <row r="370" spans="1:5" ht="17.25" customHeight="1">
      <c r="A370" s="50" t="s">
        <v>612</v>
      </c>
      <c r="B370" s="56" t="s">
        <v>3</v>
      </c>
      <c r="C370" s="37" t="s">
        <v>613</v>
      </c>
      <c r="D370" s="58" t="s">
        <v>1</v>
      </c>
      <c r="E370" s="60" t="s">
        <v>2</v>
      </c>
    </row>
    <row r="371" spans="1:5" ht="17.25" customHeight="1">
      <c r="A371" s="50" t="s">
        <v>614</v>
      </c>
      <c r="B371" s="56" t="s">
        <v>56</v>
      </c>
      <c r="C371" s="37" t="s">
        <v>615</v>
      </c>
      <c r="D371" s="58" t="s">
        <v>1</v>
      </c>
      <c r="E371" s="60" t="s">
        <v>2</v>
      </c>
    </row>
    <row r="372" spans="1:5" ht="17.25" customHeight="1">
      <c r="A372" s="50" t="s">
        <v>616</v>
      </c>
      <c r="B372" s="56" t="s">
        <v>3</v>
      </c>
      <c r="C372" s="37" t="s">
        <v>617</v>
      </c>
      <c r="D372" s="58" t="s">
        <v>1</v>
      </c>
      <c r="E372" s="60" t="s">
        <v>2</v>
      </c>
    </row>
    <row r="373" spans="1:5" ht="17.25" customHeight="1">
      <c r="A373" s="49" t="s">
        <v>618</v>
      </c>
      <c r="B373" s="55" t="s">
        <v>3</v>
      </c>
      <c r="C373" s="37" t="s">
        <v>619</v>
      </c>
      <c r="D373" s="49" t="s">
        <v>1</v>
      </c>
      <c r="E373" s="60" t="s">
        <v>2</v>
      </c>
    </row>
    <row r="374" spans="1:5" ht="17.25" customHeight="1">
      <c r="A374" s="50" t="s">
        <v>620</v>
      </c>
      <c r="B374" s="55" t="s">
        <v>3</v>
      </c>
      <c r="C374" s="37" t="s">
        <v>621</v>
      </c>
      <c r="D374" s="58" t="s">
        <v>1</v>
      </c>
      <c r="E374" s="60" t="s">
        <v>2</v>
      </c>
    </row>
    <row r="375" spans="1:5" ht="17.25" customHeight="1">
      <c r="A375" s="50" t="s">
        <v>622</v>
      </c>
      <c r="B375" s="56" t="s">
        <v>12</v>
      </c>
      <c r="C375" s="37" t="s">
        <v>621</v>
      </c>
      <c r="D375" s="58" t="s">
        <v>1</v>
      </c>
      <c r="E375" s="60" t="s">
        <v>2</v>
      </c>
    </row>
    <row r="376" spans="1:5" ht="17.25" customHeight="1">
      <c r="A376" s="51" t="s">
        <v>623</v>
      </c>
      <c r="B376" s="55" t="s">
        <v>3</v>
      </c>
      <c r="C376" s="37" t="s">
        <v>624</v>
      </c>
      <c r="D376" s="58" t="s">
        <v>1</v>
      </c>
      <c r="E376" s="60" t="s">
        <v>2</v>
      </c>
    </row>
    <row r="377" spans="1:5" ht="17.25" customHeight="1">
      <c r="A377" s="51" t="s">
        <v>625</v>
      </c>
      <c r="B377" s="56" t="s">
        <v>93</v>
      </c>
      <c r="C377" s="37" t="s">
        <v>624</v>
      </c>
      <c r="D377" s="58" t="s">
        <v>1</v>
      </c>
      <c r="E377" s="60" t="s">
        <v>2</v>
      </c>
    </row>
    <row r="378" spans="1:5" ht="17.25" customHeight="1">
      <c r="A378" s="51" t="s">
        <v>626</v>
      </c>
      <c r="B378" s="55" t="s">
        <v>3</v>
      </c>
      <c r="C378" s="37" t="s">
        <v>627</v>
      </c>
      <c r="D378" s="58" t="s">
        <v>1</v>
      </c>
      <c r="E378" s="60" t="s">
        <v>2</v>
      </c>
    </row>
    <row r="379" spans="1:5" ht="17.25" customHeight="1">
      <c r="A379" s="51" t="s">
        <v>628</v>
      </c>
      <c r="B379" s="53" t="s">
        <v>3</v>
      </c>
      <c r="C379" s="37" t="s">
        <v>629</v>
      </c>
      <c r="D379" s="57" t="s">
        <v>1</v>
      </c>
      <c r="E379" s="59" t="s">
        <v>2</v>
      </c>
    </row>
    <row r="380" spans="1:5" ht="17.25" customHeight="1">
      <c r="A380" s="51" t="s">
        <v>630</v>
      </c>
      <c r="B380" s="53" t="s">
        <v>3</v>
      </c>
      <c r="C380" s="37" t="s">
        <v>631</v>
      </c>
      <c r="D380" s="57" t="s">
        <v>1</v>
      </c>
      <c r="E380" s="59" t="s">
        <v>2</v>
      </c>
    </row>
    <row r="381" spans="1:5" ht="17.25" customHeight="1">
      <c r="A381" s="51" t="s">
        <v>632</v>
      </c>
      <c r="B381" s="56" t="s">
        <v>3</v>
      </c>
      <c r="C381" s="37" t="s">
        <v>633</v>
      </c>
      <c r="D381" s="58" t="s">
        <v>1</v>
      </c>
      <c r="E381" s="60" t="s">
        <v>2</v>
      </c>
    </row>
    <row r="382" spans="1:5" ht="17.25" customHeight="1">
      <c r="A382" s="51" t="s">
        <v>634</v>
      </c>
      <c r="B382" s="55" t="s">
        <v>3</v>
      </c>
      <c r="C382" s="37" t="s">
        <v>635</v>
      </c>
      <c r="D382" s="58" t="s">
        <v>1</v>
      </c>
      <c r="E382" s="60" t="s">
        <v>2</v>
      </c>
    </row>
    <row r="383" spans="1:5" ht="17.25" customHeight="1">
      <c r="A383" s="49" t="s">
        <v>636</v>
      </c>
      <c r="B383" s="55" t="s">
        <v>30</v>
      </c>
      <c r="C383" s="37" t="s">
        <v>637</v>
      </c>
      <c r="D383" s="58" t="s">
        <v>1</v>
      </c>
      <c r="E383" s="60" t="s">
        <v>2</v>
      </c>
    </row>
    <row r="384" spans="1:5" ht="17.25" customHeight="1">
      <c r="A384" s="49" t="s">
        <v>638</v>
      </c>
      <c r="B384" s="55" t="s">
        <v>3</v>
      </c>
      <c r="C384" s="37" t="s">
        <v>639</v>
      </c>
      <c r="D384" s="58" t="s">
        <v>1</v>
      </c>
      <c r="E384" s="60" t="s">
        <v>2</v>
      </c>
    </row>
    <row r="385" spans="1:5" ht="17.25" customHeight="1">
      <c r="A385" s="49" t="s">
        <v>640</v>
      </c>
      <c r="B385" s="55" t="s">
        <v>30</v>
      </c>
      <c r="C385" s="37" t="s">
        <v>639</v>
      </c>
      <c r="D385" s="58" t="s">
        <v>1</v>
      </c>
      <c r="E385" s="60" t="s">
        <v>2</v>
      </c>
    </row>
    <row r="386" spans="1:5" ht="17.25" customHeight="1">
      <c r="A386" s="49" t="s">
        <v>641</v>
      </c>
      <c r="B386" s="55" t="s">
        <v>3</v>
      </c>
      <c r="C386" s="37" t="s">
        <v>642</v>
      </c>
      <c r="D386" s="49" t="s">
        <v>1</v>
      </c>
      <c r="E386" s="60" t="s">
        <v>2</v>
      </c>
    </row>
    <row r="387" spans="1:5" ht="17.25" customHeight="1">
      <c r="A387" s="49" t="s">
        <v>643</v>
      </c>
      <c r="B387" s="55" t="s">
        <v>3</v>
      </c>
      <c r="C387" s="37" t="s">
        <v>644</v>
      </c>
      <c r="D387" s="49" t="s">
        <v>1</v>
      </c>
      <c r="E387" s="60" t="s">
        <v>2</v>
      </c>
    </row>
    <row r="388" spans="1:5" ht="17.25" customHeight="1">
      <c r="A388" s="49" t="s">
        <v>645</v>
      </c>
      <c r="B388" s="55" t="s">
        <v>3</v>
      </c>
      <c r="C388" s="37" t="s">
        <v>646</v>
      </c>
      <c r="D388" s="49" t="s">
        <v>1</v>
      </c>
      <c r="E388" s="60" t="s">
        <v>2</v>
      </c>
    </row>
  </sheetData>
  <sheetProtection password="DA55" sheet="1" objects="1" scenarios="1"/>
  <sortState ref="A13:E388">
    <sortCondition ref="C13"/>
  </sortState>
  <phoneticPr fontId="1"/>
  <conditionalFormatting sqref="D367:D369">
    <cfRule type="cellIs" dxfId="1" priority="1" stopIfTrue="1" operator="equal">
      <formula>"IVD CE"</formula>
    </cfRule>
    <cfRule type="cellIs" dxfId="0" priority="2" stopIfTrue="1" operator="equal">
      <formula>"IVD CE/RUO"</formula>
    </cfRule>
  </conditionalFormatting>
  <hyperlinks>
    <hyperlink ref="C8" r:id="rId1"/>
    <hyperlink ref="C9" r:id="rId2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Minowa</dc:creator>
  <cp:lastModifiedBy>Minowa</cp:lastModifiedBy>
  <dcterms:created xsi:type="dcterms:W3CDTF">2014-08-26T00:32:03Z</dcterms:created>
  <dcterms:modified xsi:type="dcterms:W3CDTF">2014-09-10T09:10:25Z</dcterms:modified>
</cp:coreProperties>
</file>